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9795"/>
  </bookViews>
  <sheets>
    <sheet name="Old LM" sheetId="1" r:id="rId1"/>
    <sheet name="New LM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56" i="1" l="1"/>
  <c r="A451" i="1"/>
  <c r="A452" i="1"/>
  <c r="A453" i="1"/>
  <c r="A454" i="1" s="1"/>
  <c r="A455" i="1" s="1"/>
  <c r="A215" i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196" i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0" i="1"/>
  <c r="A191" i="1"/>
  <c r="A192" i="1"/>
  <c r="A193" i="1" s="1"/>
  <c r="A194" i="1" s="1"/>
  <c r="A195" i="1" s="1"/>
  <c r="A18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</calcChain>
</file>

<file path=xl/sharedStrings.xml><?xml version="1.0" encoding="utf-8"?>
<sst xmlns="http://schemas.openxmlformats.org/spreadsheetml/2006/main" count="11096" uniqueCount="6340">
  <si>
    <t>LMNO</t>
  </si>
  <si>
    <t>DATE</t>
  </si>
  <si>
    <t>STCODE</t>
  </si>
  <si>
    <t>STNAME</t>
  </si>
  <si>
    <t>STNO</t>
  </si>
  <si>
    <t>ACTNO</t>
  </si>
  <si>
    <t>NAME1</t>
  </si>
  <si>
    <t>NAME2</t>
  </si>
  <si>
    <t>ADD1</t>
  </si>
  <si>
    <t>ADD2</t>
  </si>
  <si>
    <t>PHONER</t>
  </si>
  <si>
    <t>PHONEO</t>
  </si>
  <si>
    <t>CELL</t>
  </si>
  <si>
    <t>MAIL</t>
  </si>
  <si>
    <t>QCODE</t>
  </si>
  <si>
    <t>QNAME</t>
  </si>
  <si>
    <t>SCODE</t>
  </si>
  <si>
    <t>SNAME</t>
  </si>
  <si>
    <t>ADDQUAL</t>
  </si>
  <si>
    <t>RCPTNO</t>
  </si>
  <si>
    <t>RCPTDT</t>
  </si>
  <si>
    <t>YEAR</t>
  </si>
  <si>
    <t>EXPIRED</t>
  </si>
  <si>
    <t>CME</t>
  </si>
  <si>
    <t>WONCA</t>
  </si>
  <si>
    <t>IMACGP</t>
  </si>
  <si>
    <t>BRNAME</t>
  </si>
  <si>
    <t>WRCTNO</t>
  </si>
  <si>
    <t>WRCTDT</t>
  </si>
  <si>
    <t>FSYEAR</t>
  </si>
  <si>
    <t>IMANO</t>
  </si>
  <si>
    <t>SL NO</t>
  </si>
  <si>
    <t>AP     3LM    3</t>
  </si>
  <si>
    <t>N.NARAYANA</t>
  </si>
  <si>
    <t>RAO</t>
  </si>
  <si>
    <t>H.NO.204, STREET NO.7, NEHRU NAGAR</t>
  </si>
  <si>
    <t>SECUNDRABAD(AP)</t>
  </si>
  <si>
    <t>13</t>
  </si>
  <si>
    <t>AP     6LM    6</t>
  </si>
  <si>
    <t>A.S.</t>
  </si>
  <si>
    <t>PUNTAMBEKAR</t>
  </si>
  <si>
    <t>2538,RASHTRAPATI ROAD</t>
  </si>
  <si>
    <t>AP     7LM    7</t>
  </si>
  <si>
    <t>R.K.</t>
  </si>
  <si>
    <t>BHANDARI</t>
  </si>
  <si>
    <t>15-6-18, SIDDIAMBAR BAZAR</t>
  </si>
  <si>
    <t>SECUNDRABAD-12(AP)</t>
  </si>
  <si>
    <t>AP     8LM    8</t>
  </si>
  <si>
    <t>G.JAYARAMA</t>
  </si>
  <si>
    <t>JANTA HOSPITAL, STATION ROAD, P.O. KOTHAGUDAM</t>
  </si>
  <si>
    <t>KHAMMAM DIST.(A.P.)</t>
  </si>
  <si>
    <t>AP     9LM    9</t>
  </si>
  <si>
    <t>I.</t>
  </si>
  <si>
    <t>CHANDRASEKARAN</t>
  </si>
  <si>
    <t>D.V.IRATHAM'S CLINICAL LABORATORY,3-6-626,</t>
  </si>
  <si>
    <t>HIMAYATNAGAR, HYDERABAD-29(AP)</t>
  </si>
  <si>
    <t>AP    10LM   10</t>
  </si>
  <si>
    <t>M.VASUDEV</t>
  </si>
  <si>
    <t>3-6-489/1,HIMAYATNAGAR, HARDIKAR BAGH</t>
  </si>
  <si>
    <t>HYDERABAD-29(AP)</t>
  </si>
  <si>
    <t>AP    11LM   11</t>
  </si>
  <si>
    <t>P.L.NARAYAN</t>
  </si>
  <si>
    <t>REGIONAL RESEARCH LABORATORY</t>
  </si>
  <si>
    <t>HYDERABAD(AP)</t>
  </si>
  <si>
    <t>AP    13LM  886</t>
  </si>
  <si>
    <t>B.K.</t>
  </si>
  <si>
    <t>SAHAY</t>
  </si>
  <si>
    <t>1-2-377, GANGAMEHAL ROAD</t>
  </si>
  <si>
    <t>AP    14LM  887</t>
  </si>
  <si>
    <t>M.S.</t>
  </si>
  <si>
    <t>DESHPANDE</t>
  </si>
  <si>
    <t>AP    19LM  937</t>
  </si>
  <si>
    <t>KALUVALA RAJESHWAR</t>
  </si>
  <si>
    <t>12-10-111, SEETGAPHALMANDI</t>
  </si>
  <si>
    <t>AP    20LM  938</t>
  </si>
  <si>
    <t>SHAMRAO BHIMRAO</t>
  </si>
  <si>
    <t>KULKARNI</t>
  </si>
  <si>
    <t>C.A.S.GOVT.HOSPITAL, KOHIR, ZAHEERABAD(TALUK)</t>
  </si>
  <si>
    <t>DIST.MEDAK(AP)</t>
  </si>
  <si>
    <t>AP    21LM  939</t>
  </si>
  <si>
    <t>K.</t>
  </si>
  <si>
    <t>RAMACHANDRAYYA</t>
  </si>
  <si>
    <t>D.C.S.GOVT.HOSPITAL, ZAHEERABAD(TALUK)</t>
  </si>
  <si>
    <t>DIST,MEDAK(AP)</t>
  </si>
  <si>
    <t>AP    22LM  940</t>
  </si>
  <si>
    <t>B.V.</t>
  </si>
  <si>
    <t>PURNESWAR</t>
  </si>
  <si>
    <t>NEAR BUS STAND</t>
  </si>
  <si>
    <t>MEDAK(AP)</t>
  </si>
  <si>
    <t>AP    24LM 1033</t>
  </si>
  <si>
    <t>RAMA</t>
  </si>
  <si>
    <t>UPENDAR</t>
  </si>
  <si>
    <t>H.NO.DRT II/7,K.M.C.QUARTERS</t>
  </si>
  <si>
    <t>WARANGAL(AP)</t>
  </si>
  <si>
    <t>AP    25LM 1034</t>
  </si>
  <si>
    <t>M.DADA</t>
  </si>
  <si>
    <t>BAIG</t>
  </si>
  <si>
    <t>GOVT.CIVIL HOSPITAL, SADASHIVPET</t>
  </si>
  <si>
    <t>AP    26LM 1035</t>
  </si>
  <si>
    <t>P.</t>
  </si>
  <si>
    <t>YELLAPPA</t>
  </si>
  <si>
    <t>AP    27LM 1036</t>
  </si>
  <si>
    <t>HANUMAN</t>
  </si>
  <si>
    <t>DAS</t>
  </si>
  <si>
    <t>GOVT.HOSPITAL, JOGIPET</t>
  </si>
  <si>
    <t>AP    28LM 1037</t>
  </si>
  <si>
    <t>RAMDAS G.</t>
  </si>
  <si>
    <t>ALURKAR</t>
  </si>
  <si>
    <t>SULTAN BAZAR, 4-5-772</t>
  </si>
  <si>
    <t>AP    29LM 1038</t>
  </si>
  <si>
    <t>M.SHANKAR</t>
  </si>
  <si>
    <t>15-4-65/A, OSMAN SAHI ROAD</t>
  </si>
  <si>
    <t>AP    32LM 1041</t>
  </si>
  <si>
    <t>G.N.MANI(MRS.)</t>
  </si>
  <si>
    <t>SAGAR</t>
  </si>
  <si>
    <t>224/3rd, VIJAY NAGAR COLONY</t>
  </si>
  <si>
    <t>AP    35LM 1155</t>
  </si>
  <si>
    <t>N.A.</t>
  </si>
  <si>
    <t>KRISHNA</t>
  </si>
  <si>
    <t>SRI VENKATESHWARA MATERNITY AND NURSING HOME</t>
  </si>
  <si>
    <t>4-66, MALKAJGIRI, HYDERABAD-47(AP)</t>
  </si>
  <si>
    <t>AP    36LM 1156</t>
  </si>
  <si>
    <t>SURYANARAYANA</t>
  </si>
  <si>
    <t>SRI SITARAMA NURSING HOME</t>
  </si>
  <si>
    <t>BHADRACHALAM(AP)</t>
  </si>
  <si>
    <t>AP    37LM 1157</t>
  </si>
  <si>
    <t>K.LAKSHMA</t>
  </si>
  <si>
    <t>REDDY</t>
  </si>
  <si>
    <t>MEDICAL OFFICER,GOVT.LEPROSY CONTROL UNIT</t>
  </si>
  <si>
    <t>MEDAK-502110(AP)</t>
  </si>
  <si>
    <t>AP    38LM 1162</t>
  </si>
  <si>
    <t>G.NARSING</t>
  </si>
  <si>
    <t>1-2-593/6, DOMALGUDA</t>
  </si>
  <si>
    <t>AP    40LM 1176</t>
  </si>
  <si>
    <t>K.V.RAMESWARA</t>
  </si>
  <si>
    <t>3-6-175/1, HYDERGUDA</t>
  </si>
  <si>
    <t>AP    41LM 1177</t>
  </si>
  <si>
    <t>V.Y.VENKATAKRISHNA</t>
  </si>
  <si>
    <t>SRINIVASA CLINIC, LUXETTIPET</t>
  </si>
  <si>
    <t>DIST.ADILABAD(AP)</t>
  </si>
  <si>
    <t>AP    42LM 2003</t>
  </si>
  <si>
    <t>T.VEERA</t>
  </si>
  <si>
    <t>RAGHAVIAH</t>
  </si>
  <si>
    <t>SRI RAMAKRISHNA MATERNITY AND NURSING HOME</t>
  </si>
  <si>
    <t>AP    43LM 2004</t>
  </si>
  <si>
    <t>G.ANANTH</t>
  </si>
  <si>
    <t>CIVIL ASST.SURGEON, GOVT.HOSPITAL,MANCHERIAL</t>
  </si>
  <si>
    <t>AP    44LM 2005</t>
  </si>
  <si>
    <t>R.JAYACHANDRA</t>
  </si>
  <si>
    <t>SABITHA NURSING HOME</t>
  </si>
  <si>
    <t>KHAMMAM(AP)</t>
  </si>
  <si>
    <t>AP    55LM 5113</t>
  </si>
  <si>
    <t>T.HANUMANTH</t>
  </si>
  <si>
    <t>SRI RAMA KRISHNA HOSPITAL, NIMBOLIADDA, KACHIGUDA,</t>
  </si>
  <si>
    <t>STATION ROAD, HYDERABAD - 500 027, A.P.</t>
  </si>
  <si>
    <t>AP    56LM 5114</t>
  </si>
  <si>
    <t>B.</t>
  </si>
  <si>
    <t>VENKATESHWARLU</t>
  </si>
  <si>
    <t>H.NO.2-5-190, KALIDAS VEEDHI, POST: KHAMMAM</t>
  </si>
  <si>
    <t>DIST.KHAMMAM-507003(AP)</t>
  </si>
  <si>
    <t>AP    57LM 5115</t>
  </si>
  <si>
    <t>GRANDHI RAMA</t>
  </si>
  <si>
    <t>SAMATA NURSING HOME, CHILAKALKALURIPET,</t>
  </si>
  <si>
    <t>GUNTUR DIST.-522 616 (A.P.)</t>
  </si>
  <si>
    <t>AP    58LM 5116</t>
  </si>
  <si>
    <t>RADHAKRISHNA</t>
  </si>
  <si>
    <t>CHALASANI</t>
  </si>
  <si>
    <t>8-3-961/1, SRINAGAR COLONY,</t>
  </si>
  <si>
    <t>HYDERABAD-500 873 (A.P.)</t>
  </si>
  <si>
    <t>AP    59LM 5214</t>
  </si>
  <si>
    <t>MOHAMMED IQBAL</t>
  </si>
  <si>
    <t>AHMED</t>
  </si>
  <si>
    <t>S.M.NURSING HOME,</t>
  </si>
  <si>
    <t>KANDUKURU DIST.PRAKASAM - 523 105 (A.P.)</t>
  </si>
  <si>
    <t>AP    60LM 5227</t>
  </si>
  <si>
    <t>SYED AJMAL</t>
  </si>
  <si>
    <t>HUSSAIN</t>
  </si>
  <si>
    <t>KANDUKUR,</t>
  </si>
  <si>
    <t>DIST. PRAKASAM (A.P.)</t>
  </si>
  <si>
    <t>AP    61LM 5313</t>
  </si>
  <si>
    <t>PODAPATI MALLIKARJONA</t>
  </si>
  <si>
    <t>DR P.MALLIKARJONA RAO, TIRAMALA NURSING HOME,</t>
  </si>
  <si>
    <t>KANDUKAR - 523 105 PRAKASAM (DIST.)  A.P.</t>
  </si>
  <si>
    <t>AP    62LM 5340</t>
  </si>
  <si>
    <t>POTHARAJU HANUMAN</t>
  </si>
  <si>
    <t>VISHNU</t>
  </si>
  <si>
    <t>8-2-67, SECOND BAZAR,</t>
  </si>
  <si>
    <t>SECUNDERABAD - 500 003 (A.P.)</t>
  </si>
  <si>
    <t>AP    63LM 5371</t>
  </si>
  <si>
    <t>S.ARUNA</t>
  </si>
  <si>
    <t>DEVI</t>
  </si>
  <si>
    <t>FLAT NO.12, JABBAR BUILDING,</t>
  </si>
  <si>
    <t>BEGUMPET, HYDERABAD (A.P.)</t>
  </si>
  <si>
    <t>AP    64LM 5374</t>
  </si>
  <si>
    <t>L.BHASKER</t>
  </si>
  <si>
    <t>7-1-27/3, AMEERPET,</t>
  </si>
  <si>
    <t>HYDERABAD (A.P.)</t>
  </si>
  <si>
    <t>AP    65LM 5375</t>
  </si>
  <si>
    <t>PADMANABHA</t>
  </si>
  <si>
    <t>PRASAD</t>
  </si>
  <si>
    <t>3-6-379/1, II STREET,HIMAYATNAGAR</t>
  </si>
  <si>
    <t>AP    66LM 5501</t>
  </si>
  <si>
    <t>K.GOPALA</t>
  </si>
  <si>
    <t>BHASKARA NURSING HOME, SYAMALAMBA ROAD,</t>
  </si>
  <si>
    <t>RAJAMALAMUNDRY - 533 101 (A.P.)</t>
  </si>
  <si>
    <t>AP    69LM 5584</t>
  </si>
  <si>
    <t>CH.RAM CHANDER</t>
  </si>
  <si>
    <t>HOUSE NO.12-1-99, BHARATNAGAR,</t>
  </si>
  <si>
    <t>SIDDIPET, MEDAK DIST. (A.P.)</t>
  </si>
  <si>
    <t>AP    70LM 5585</t>
  </si>
  <si>
    <t>D.CHANDRA</t>
  </si>
  <si>
    <t>SUSHMA NURSING HOME,</t>
  </si>
  <si>
    <t>SIDDIPET, MEDAK - 502 103 (A.P.)</t>
  </si>
  <si>
    <t>AP    71LM 5586</t>
  </si>
  <si>
    <t>R.N.K.</t>
  </si>
  <si>
    <t>BHARGAVA</t>
  </si>
  <si>
    <t>5-4-7, J.N.ROAD,</t>
  </si>
  <si>
    <t>HYDERABAD - 500 001 (A.P.)</t>
  </si>
  <si>
    <t>AP    72LM 5587</t>
  </si>
  <si>
    <t>DANDU RAMA</t>
  </si>
  <si>
    <t>RAJU</t>
  </si>
  <si>
    <t>PLOT NO.323, HILL ROAD, VISALAKSHINAGAR</t>
  </si>
  <si>
    <t>VISAKHAPATNAM- 530043, ANDHRA PRADESH</t>
  </si>
  <si>
    <t>AP    73LM 5683</t>
  </si>
  <si>
    <t>DEMADU K.</t>
  </si>
  <si>
    <t>BABU</t>
  </si>
  <si>
    <t>MARRIPALEM,</t>
  </si>
  <si>
    <t>VISHAKHAPATNAM - 530 018 (A.P.)</t>
  </si>
  <si>
    <t>AP    74LM 5740</t>
  </si>
  <si>
    <t>GURUGUBELLI V.</t>
  </si>
  <si>
    <t>NAIDU</t>
  </si>
  <si>
    <t>CIVIL ASST. SURGEON, DIST. T.B.CENTRE,</t>
  </si>
  <si>
    <t>SRIKAKULAM - 532 001 (A.P.)</t>
  </si>
  <si>
    <t>AP    75LM 5863</t>
  </si>
  <si>
    <t>K.SUBBA</t>
  </si>
  <si>
    <t>ALLAGADDA P.O.,</t>
  </si>
  <si>
    <t>KURNOOL DIST. (A.P.)</t>
  </si>
  <si>
    <t>AP    89LM 5887</t>
  </si>
  <si>
    <t>P.B.</t>
  </si>
  <si>
    <t>SHAKUNTALA</t>
  </si>
  <si>
    <t>KIRON NURSING HOME, GANDHI CHOWK</t>
  </si>
  <si>
    <t>AP    95LM 5997</t>
  </si>
  <si>
    <t>SAFINAZ</t>
  </si>
  <si>
    <t>FATIMA</t>
  </si>
  <si>
    <t>22-2-697/1, DARULSHIFA</t>
  </si>
  <si>
    <t>AP    96LM 5998</t>
  </si>
  <si>
    <t>M.V.RANGA</t>
  </si>
  <si>
    <t>3-6-375, HIMAYATNAGAR</t>
  </si>
  <si>
    <t>AP    97LM 5999</t>
  </si>
  <si>
    <t>T.RAMKRISHNA</t>
  </si>
  <si>
    <t>3-4-60/1, LINGAMPALLY</t>
  </si>
  <si>
    <t>HYDERABAD-27(AP)</t>
  </si>
  <si>
    <t>AP    98LM 6000</t>
  </si>
  <si>
    <t>PRABHAKAR</t>
  </si>
  <si>
    <t>KORADA</t>
  </si>
  <si>
    <t>6-1-307/1, PADMARAO NAGAR</t>
  </si>
  <si>
    <t>SECUNDERABAD-25(AP)</t>
  </si>
  <si>
    <t>AP    99LM 6001</t>
  </si>
  <si>
    <t>A.JAI HIND</t>
  </si>
  <si>
    <t>16-11-310/14/8 , SALEEMNAGAR COLONY-II, MALAKPET</t>
  </si>
  <si>
    <t>HYDERABAD-36 (A.P)</t>
  </si>
  <si>
    <t>AP   100LM 6002</t>
  </si>
  <si>
    <t>K.SITA RAM</t>
  </si>
  <si>
    <t>MEDICAL OFFICER, CIVIL DISPENSARY,L.M.D.COLONY</t>
  </si>
  <si>
    <t>KARIMNAGAR-505527(AP)</t>
  </si>
  <si>
    <t>AP   101LM 6028</t>
  </si>
  <si>
    <t>BHARADWAJA</t>
  </si>
  <si>
    <t>SRI VENKATARAMANA NURSING HOME, X-RAY CLINIC,</t>
  </si>
  <si>
    <t>NEAR BUS STAND, MIRYALAGUDA-508207(AP)</t>
  </si>
  <si>
    <t>AP   102LM 6051</t>
  </si>
  <si>
    <t>P.K.</t>
  </si>
  <si>
    <t>NARAYANA</t>
  </si>
  <si>
    <t>RAVI NURSING HOME, MULUG-506343</t>
  </si>
  <si>
    <t>DIST.WARANGAL(AP)</t>
  </si>
  <si>
    <t>AP   103LM 6060</t>
  </si>
  <si>
    <t>MOVVA VENKATA</t>
  </si>
  <si>
    <t>SUBBARAO</t>
  </si>
  <si>
    <t>FLAT NO.203, C-BLOCK, VENKATA RAMANA APARTMENTS.</t>
  </si>
  <si>
    <t>A.C.GUARDS, HYDERABAD-4(AP)</t>
  </si>
  <si>
    <t>AP   104LM 6061</t>
  </si>
  <si>
    <t>KAMI SETTY</t>
  </si>
  <si>
    <t>RAJAGOPAL</t>
  </si>
  <si>
    <t>12-2-823/A/19, SANTHOSH NAGAR COLONY,MEHADI PATNAM</t>
  </si>
  <si>
    <t>HYDERABAD-28(AP)</t>
  </si>
  <si>
    <t>AP   105LM 6062</t>
  </si>
  <si>
    <t>RAVELLA</t>
  </si>
  <si>
    <t>KONDAIAH</t>
  </si>
  <si>
    <t>D2 F-33, SHANTI SHIKHARA,</t>
  </si>
  <si>
    <t>SOMAJIGUDA, HYDERABAD - 500 084 (A.P.)</t>
  </si>
  <si>
    <t>AP   106LM 6063</t>
  </si>
  <si>
    <t>POLA</t>
  </si>
  <si>
    <t>MURALIDHAR</t>
  </si>
  <si>
    <t>SRINIVASA CLINIC,</t>
  </si>
  <si>
    <t>KALWAKURTHY - 509 324 (A.P.)</t>
  </si>
  <si>
    <t>AP   107LM 6064</t>
  </si>
  <si>
    <t>D.</t>
  </si>
  <si>
    <t>PULLAIAH</t>
  </si>
  <si>
    <t>SOUJANYA NURSING HOME,</t>
  </si>
  <si>
    <t>AMANGAL - 509 321 (A.P.)</t>
  </si>
  <si>
    <t>AP   108LM 6065</t>
  </si>
  <si>
    <t>SEETHAMRAJA RAJA</t>
  </si>
  <si>
    <t>GOPAL</t>
  </si>
  <si>
    <t>CLINIC ON MAIN ROAD,</t>
  </si>
  <si>
    <t>AP   109LM 6066</t>
  </si>
  <si>
    <t>SYED ANWAR</t>
  </si>
  <si>
    <t>HASSAN</t>
  </si>
  <si>
    <t>3-2-492, KACHIGUDA,</t>
  </si>
  <si>
    <t>HYDERABAD - 500 027 (A.P.)</t>
  </si>
  <si>
    <t>AP   110LM 6076</t>
  </si>
  <si>
    <t>BHUPINDER KAUR</t>
  </si>
  <si>
    <t>WASU</t>
  </si>
  <si>
    <t>15-3-54, GOWLIGUDA,</t>
  </si>
  <si>
    <t>AP   111LM 6077</t>
  </si>
  <si>
    <t>G.GOURI</t>
  </si>
  <si>
    <t>SHANKER</t>
  </si>
  <si>
    <t>2-2-1108/1/7, TILAK NAGAR</t>
  </si>
  <si>
    <t>NEW NALLA KUNTA, HYDERABAD - 500 044 (A.P.)</t>
  </si>
  <si>
    <t>AP   112LM 6078</t>
  </si>
  <si>
    <t>PRADYUT</t>
  </si>
  <si>
    <t>WAGHARY</t>
  </si>
  <si>
    <t>5-9-41, BASHIR BAGH</t>
  </si>
  <si>
    <t>HYDERABAD - 500 029 (A.P.)</t>
  </si>
  <si>
    <t>AP   113LM 6079</t>
  </si>
  <si>
    <t>VENKATESHWAR RAO</t>
  </si>
  <si>
    <t>PUSUKURU</t>
  </si>
  <si>
    <t>2-2-1105/7/B, TILAK NAGAR</t>
  </si>
  <si>
    <t>NEW NALLAKUNTA, HYDERABAD - 500044 (A.P.)</t>
  </si>
  <si>
    <t>AP   116LM 7070</t>
  </si>
  <si>
    <t>RAMA KRISHNA</t>
  </si>
  <si>
    <t>KALAGARA</t>
  </si>
  <si>
    <t>PVT. MEDICAL PRACTITIONER, U.B. CINEMA HALL ROAD,</t>
  </si>
  <si>
    <t>BHADRACHALAM - 507 111 (A.P.)</t>
  </si>
  <si>
    <t>AP   117LM 7071</t>
  </si>
  <si>
    <t>SHAM PRASAD</t>
  </si>
  <si>
    <t>PINNAHANENI</t>
  </si>
  <si>
    <t>PVT. MEDICAL PRACTITIONER</t>
  </si>
  <si>
    <t>AP   119LM 7073</t>
  </si>
  <si>
    <t>PASAN GOVARDHAN</t>
  </si>
  <si>
    <t>H.NO. 3-4-376/1,</t>
  </si>
  <si>
    <t>BASANT COLONY, HYDERABAD-500027 (A.P.)</t>
  </si>
  <si>
    <t>AP   122LM 7076</t>
  </si>
  <si>
    <t>KONKOMALLA</t>
  </si>
  <si>
    <t>SATYANARAYANA</t>
  </si>
  <si>
    <t>QNO. 51/B, SANJEEVAREDDY NAGAR COLONY,</t>
  </si>
  <si>
    <t>HYDERABAD - 500 038 (A.P.)</t>
  </si>
  <si>
    <t>AP   123LM 7077</t>
  </si>
  <si>
    <t>NISANGI</t>
  </si>
  <si>
    <t>SREE KRISHNA NURSING HOME, NEHRU NAGAR,</t>
  </si>
  <si>
    <t>BHONGIR - 508 116 DIST.NALGONDA (A.P.)</t>
  </si>
  <si>
    <t>AP   124LM 7078</t>
  </si>
  <si>
    <t>PAMIDIMUKKULA P.</t>
  </si>
  <si>
    <t>ROBBILI - 532 558 (A.P.)</t>
  </si>
  <si>
    <t>AP   127LM 7081</t>
  </si>
  <si>
    <t>BODLA</t>
  </si>
  <si>
    <t>C/O ARUPALLI BALAKRISHNAIAH, GANDHI GUNJ</t>
  </si>
  <si>
    <t>KHAMMAM - 507 003 DIST.KHAMMAM (A.P.)</t>
  </si>
  <si>
    <t>AP   128LM 7082</t>
  </si>
  <si>
    <t>SEETARAMA RAO</t>
  </si>
  <si>
    <t>JAKKAMPUDI</t>
  </si>
  <si>
    <t>RATNA NURSING HOME,</t>
  </si>
  <si>
    <t>CHILAKALURIPET, DIST. GUNTUR - 522 616 (A.P.)</t>
  </si>
  <si>
    <t>AP   132LM 7086</t>
  </si>
  <si>
    <t>QNO.51/B, MIGH, SANJEEVAREDDY NAGAR COLONY,</t>
  </si>
  <si>
    <t>AP   133LM 7087</t>
  </si>
  <si>
    <t>SUBBA RAO</t>
  </si>
  <si>
    <t>CHAVA</t>
  </si>
  <si>
    <t>SRI DEVI NURSING HOME,</t>
  </si>
  <si>
    <t>MARTURU P.O., PRAKASAM DIST. (A.P.)</t>
  </si>
  <si>
    <t>AP   134LM 7088</t>
  </si>
  <si>
    <t>VENKATARAO</t>
  </si>
  <si>
    <t>BEHARA</t>
  </si>
  <si>
    <t>M.O., P.H.C.MARTURU</t>
  </si>
  <si>
    <t>MARTURU P.O., PRAKASH DIST. (A.P.)</t>
  </si>
  <si>
    <t>AP   136LM 7090</t>
  </si>
  <si>
    <t>PARTHASARATHY</t>
  </si>
  <si>
    <t>SARANGAM</t>
  </si>
  <si>
    <t>S.P.M. HOSPITAL,</t>
  </si>
  <si>
    <t>SIRPUR-KAGHAZ NAGAR - 504 296 (A.P.)</t>
  </si>
  <si>
    <t>AP   137LM 7091</t>
  </si>
  <si>
    <t>ADLA RAGHU PATHI</t>
  </si>
  <si>
    <t>2-2-1105/21B, TILAK NAGAR</t>
  </si>
  <si>
    <t>HYDERABAD - 500 044 (A.P.)</t>
  </si>
  <si>
    <t>AP   138LM 7092</t>
  </si>
  <si>
    <t>P.RANGA</t>
  </si>
  <si>
    <t>H.NO.16/2/839/4/10, MAHDEVA NAGAR,</t>
  </si>
  <si>
    <t>HYDERABAD - 500 659 (A.P.)</t>
  </si>
  <si>
    <t>AP   139LM 7093</t>
  </si>
  <si>
    <t>SARASWATHI</t>
  </si>
  <si>
    <t>PARVATHANENI</t>
  </si>
  <si>
    <t>PAVANI CLINIC, 1-1-750/3/C,</t>
  </si>
  <si>
    <t>GANDHI NAGAR, HYDERABAD - 500 380 (A.P.)</t>
  </si>
  <si>
    <t>AP   140LM 7094</t>
  </si>
  <si>
    <t>G.V.</t>
  </si>
  <si>
    <t>CIVIL ASST.SURGEON, GOVT.HEADQUARTERS HOSPITAL,</t>
  </si>
  <si>
    <t>RAJAMUNDRY E.G.DIST. (A.P.)</t>
  </si>
  <si>
    <t>AP   144LM 7169</t>
  </si>
  <si>
    <t>A.</t>
  </si>
  <si>
    <t>SRIKRISHAN</t>
  </si>
  <si>
    <t>H.NO. 5-2-100, AHMEDPURA</t>
  </si>
  <si>
    <t>NEAR SHIVALYAM TEMPLE, KARIMNAGAR - 505 001 (A.P.)</t>
  </si>
  <si>
    <t>AP   145LM 7170</t>
  </si>
  <si>
    <t>I.VENKAT</t>
  </si>
  <si>
    <t>8-12-50, J.P.N.ROAD,</t>
  </si>
  <si>
    <t>WARANGAL - 506 002 (A.P.)</t>
  </si>
  <si>
    <t>AP   146LM 3133</t>
  </si>
  <si>
    <t>B.PRABHAKAR</t>
  </si>
  <si>
    <t>H.NO. 20-8-85, MIDDLE FORT,</t>
  </si>
  <si>
    <t>WARANGAL - 506 008 (A.P.)</t>
  </si>
  <si>
    <t>AP   147LM 3134</t>
  </si>
  <si>
    <t>N.NARSIMHA</t>
  </si>
  <si>
    <t>BODRAI, GIRMAJPET,</t>
  </si>
  <si>
    <t>WARANGAL (A.P.)</t>
  </si>
  <si>
    <t>AP   148LM 3151</t>
  </si>
  <si>
    <t>R.VANI</t>
  </si>
  <si>
    <t>SHANTHI MATERNITY &amp; NURSING HOME,</t>
  </si>
  <si>
    <t>MATWADA, WARANGAL - 506 002 (A.P.)</t>
  </si>
  <si>
    <t>AP   149LM 3152</t>
  </si>
  <si>
    <t>M.</t>
  </si>
  <si>
    <t>VEERESHAM</t>
  </si>
  <si>
    <t>H.NO. 17-10-81, POST URUS</t>
  </si>
  <si>
    <t>WARANGAL - 506 001 (A.P.)</t>
  </si>
  <si>
    <t>AP   150LM 3153</t>
  </si>
  <si>
    <t>VEERABHADRAIAH</t>
  </si>
  <si>
    <t>H.NO.8/558</t>
  </si>
  <si>
    <t>OLD BEET BAZAR, WARANGAL - 506 002 (A.P.)</t>
  </si>
  <si>
    <t>AP   151LM 3154</t>
  </si>
  <si>
    <t>NAGALINGAM</t>
  </si>
  <si>
    <t>H.NO.3-9-33, DHARMSHALA STREET,</t>
  </si>
  <si>
    <t>P.O.:JANGAON - 506 167 DIST.WARANGAL (A.P.)</t>
  </si>
  <si>
    <t>AP   152LM 3155</t>
  </si>
  <si>
    <t>P.KOTESWARA</t>
  </si>
  <si>
    <t>SRI KOTAIAH MEMORIAL NURSING HOME,</t>
  </si>
  <si>
    <t>JANGAON - 506 167 DIST.WARANGAL (A.P.)</t>
  </si>
  <si>
    <t>AP   153LM 3156</t>
  </si>
  <si>
    <t>PADAVALA JANAKI</t>
  </si>
  <si>
    <t>AP   154LM 3157</t>
  </si>
  <si>
    <t>BALLAE</t>
  </si>
  <si>
    <t>ANAND</t>
  </si>
  <si>
    <t>DUTT NURSING HOME, VEGETABLE MARKET STREET</t>
  </si>
  <si>
    <t>JANGAON, DIST.WARANGAL - 506 167 (A.P.)</t>
  </si>
  <si>
    <t>AP   155LM 3158</t>
  </si>
  <si>
    <t>MEKALA PUSHPA</t>
  </si>
  <si>
    <t>KUMARI</t>
  </si>
  <si>
    <t>DUTT NURSING HOME, VEGETABLE MARKET STREET,</t>
  </si>
  <si>
    <t>AP   156LM 3169</t>
  </si>
  <si>
    <t>T.</t>
  </si>
  <si>
    <t>RATNAKAR</t>
  </si>
  <si>
    <t>F.5/B-19, MIG-I,</t>
  </si>
  <si>
    <t>BAGLINGAMPALLY, HYDERABAD - 500 044 (A.P.)</t>
  </si>
  <si>
    <t>AP   157LM 3173</t>
  </si>
  <si>
    <t>R.</t>
  </si>
  <si>
    <t>SAROJA</t>
  </si>
  <si>
    <t>NEAR NEW BUS STAND,</t>
  </si>
  <si>
    <t>P.O.PARKAL, DIST.WARANGAL - 506 164 (A.P.)</t>
  </si>
  <si>
    <t>AP   158LM 3174</t>
  </si>
  <si>
    <t>AP   159LM 3175</t>
  </si>
  <si>
    <t>A.MOHAN</t>
  </si>
  <si>
    <t>H.NO.15/3, MAIN ROAD, NARSAMPET</t>
  </si>
  <si>
    <t>DIST.WARANGAL - 506 132 (A.P.)</t>
  </si>
  <si>
    <t>AP   160LM 3186</t>
  </si>
  <si>
    <t>T.N.</t>
  </si>
  <si>
    <t>CHOWDARY</t>
  </si>
  <si>
    <t>ASST.PROF. OF DERMATOLOGY,</t>
  </si>
  <si>
    <t>GANDHI HOSPITAL, SECUNDERABAD - 3 (A.P.)</t>
  </si>
  <si>
    <t>AP   161LM 3194</t>
  </si>
  <si>
    <t>K.BUCHI</t>
  </si>
  <si>
    <t>H.NO.3-666/14A, REDDY COLONY,</t>
  </si>
  <si>
    <t>HANAMKONDA, WARANGAL - 506 001 (A.P.)</t>
  </si>
  <si>
    <t>AP   162LM 3195</t>
  </si>
  <si>
    <t>SREEHARY</t>
  </si>
  <si>
    <t>19-6-66, RANGASHAIPET,</t>
  </si>
  <si>
    <t>WARANGAL - 506 005 (A.P.)</t>
  </si>
  <si>
    <t>AP   163LM 3196</t>
  </si>
  <si>
    <t>MAHMOODH</t>
  </si>
  <si>
    <t>MANDI BAZAR,</t>
  </si>
  <si>
    <t>WARANGAL - 506 012 (A.P.)</t>
  </si>
  <si>
    <t>AP   164LM 3197</t>
  </si>
  <si>
    <t>C.NARASIMHA</t>
  </si>
  <si>
    <t>H.NO.2-6-130, SUBEDHARI</t>
  </si>
  <si>
    <t>HANAMKONDA, WARANGAL - 506 010 (A.P.)</t>
  </si>
  <si>
    <t>AP   165LM 3198</t>
  </si>
  <si>
    <t>Y.VENKAT RAMA</t>
  </si>
  <si>
    <t>SRI RANGA NURSING HOME,</t>
  </si>
  <si>
    <t>P.O.&amp; TQ.NARSAMPET, DIST.WARANGAL - 506 132 (A.P.)</t>
  </si>
  <si>
    <t>AP   167LM 3265</t>
  </si>
  <si>
    <t>BHAGWAT DAS</t>
  </si>
  <si>
    <t>BAHETI</t>
  </si>
  <si>
    <t>3-3-744, ESAMIA BAZAR</t>
  </si>
  <si>
    <t>HYDERABAD - 27 (A.P.)</t>
  </si>
  <si>
    <t>AP   168LM 3266</t>
  </si>
  <si>
    <t>G.BAL</t>
  </si>
  <si>
    <t>HOUSE NO. 1-6 (PRABHATH NAGAR)</t>
  </si>
  <si>
    <t>CHAITANYAPURI, HYDERABAD (A.P.)</t>
  </si>
  <si>
    <t>AP   169LM 3267</t>
  </si>
  <si>
    <t>PRAKASH</t>
  </si>
  <si>
    <t>BHATIA</t>
  </si>
  <si>
    <t>26/3 RT, PRAKASH NAGAR</t>
  </si>
  <si>
    <t>HYDERABAD - 16 (A.P.)</t>
  </si>
  <si>
    <t>AP   170LM 3268</t>
  </si>
  <si>
    <t>V.KRISHNA</t>
  </si>
  <si>
    <t>3-5-926/18, HIMAYATNAGAR</t>
  </si>
  <si>
    <t>HYEDERABAD (A.P.)</t>
  </si>
  <si>
    <t>AP   171LM 2467</t>
  </si>
  <si>
    <t>CHAKUNTA RAMACHANDER</t>
  </si>
  <si>
    <t>C/O RAVI NURSING HOME, SIDDIPET,</t>
  </si>
  <si>
    <t>DIST. MEDAK - 502103, ANDHRA PRADESH.</t>
  </si>
  <si>
    <t>AP   172LM 2468</t>
  </si>
  <si>
    <t>MALLAYYA</t>
  </si>
  <si>
    <t>C/O MALLIKARJUNA MEDICAL HALL,</t>
  </si>
  <si>
    <t>GANDHI ROAD, SIDDIPET - 502103, ANDHRA PRADESH.</t>
  </si>
  <si>
    <t>AP   224LM 4428</t>
  </si>
  <si>
    <t>M. SARASCHANDRA</t>
  </si>
  <si>
    <t>DEVI MATERNITY HOME,</t>
  </si>
  <si>
    <t>SECUNDRABAD - 15, (A.P.)</t>
  </si>
  <si>
    <t>AP   174LM  409</t>
  </si>
  <si>
    <t>GURUNATHA RAO</t>
  </si>
  <si>
    <t>DESAI</t>
  </si>
  <si>
    <t>17/80, DEEPAK CLINIC, OLD TOWN,</t>
  </si>
  <si>
    <t>ANANTAPUR-515 005, ANDHRA PRADESH.</t>
  </si>
  <si>
    <t>AP   184LM 3887</t>
  </si>
  <si>
    <t>KAWLE</t>
  </si>
  <si>
    <t>6-3-111-/2/A, B.S.MAKATA,</t>
  </si>
  <si>
    <t>BEGUMPET,HYDERABAD-500 016,A.P.</t>
  </si>
  <si>
    <t>AP   185LM 3943</t>
  </si>
  <si>
    <t>THAKUR PARAM DAYAL</t>
  </si>
  <si>
    <t>SINGH</t>
  </si>
  <si>
    <t>406, GHARONDA MAITRI APTS., H.NO.3-6-638 &amp; 639,</t>
  </si>
  <si>
    <t>STREET NO.9, HIMAYATNAGAR, HYDERABAD-500029, A.P</t>
  </si>
  <si>
    <t>AP   186LM 3944</t>
  </si>
  <si>
    <t>K.SANJEEV</t>
  </si>
  <si>
    <t>H.NO.-14-13-1YELLAM BAZAR,WARANGAL,</t>
  </si>
  <si>
    <t>(ANDHRA PRADESH-2)</t>
  </si>
  <si>
    <t>AP   187LM 3945</t>
  </si>
  <si>
    <t>KASHOJHALA</t>
  </si>
  <si>
    <t>SHASHIKANTHA</t>
  </si>
  <si>
    <t>GEETA MATERNITY NURSING HOME,</t>
  </si>
  <si>
    <t>TQ P.O.PARKAL,WARANGAL,(A.P.)</t>
  </si>
  <si>
    <t>AP   188LM 3946</t>
  </si>
  <si>
    <t>THAKUR DAYAL</t>
  </si>
  <si>
    <t>H.NO.-3-2-81,SUROOP SINGH COMPD.</t>
  </si>
  <si>
    <t>HANAMKONDA,WARANGAL-506011,(A.P.)</t>
  </si>
  <si>
    <t>AP   189LM 3947</t>
  </si>
  <si>
    <t>RAJENDER REDDY</t>
  </si>
  <si>
    <t>KUNDURU</t>
  </si>
  <si>
    <t>RAMCHANDRA NURSING HOME,THORRUR-506163,</t>
  </si>
  <si>
    <t>ANDHRA PRADESH.</t>
  </si>
  <si>
    <t>AP   190LM 3948</t>
  </si>
  <si>
    <t>VODITALA VISHWANATH</t>
  </si>
  <si>
    <t>SRI RAVI NURSG. HOME,KAZIPET-506003,</t>
  </si>
  <si>
    <t>WARANGAL,(A.P.)</t>
  </si>
  <si>
    <t>AP   191LM 3949</t>
  </si>
  <si>
    <t>GUDAVALLI KUTUMBA</t>
  </si>
  <si>
    <t>CHANDRA NURSG. HOME,P.O.MULUGU,</t>
  </si>
  <si>
    <t>DISTT. WARANGAL,(A.P.)</t>
  </si>
  <si>
    <t>AP   192LM 3950</t>
  </si>
  <si>
    <t>SIRIKONDA NARENDER</t>
  </si>
  <si>
    <t>H.NO. 15-11-76,RAMANNA PET,WARANGAL,</t>
  </si>
  <si>
    <t>ANDHRA PRADESH</t>
  </si>
  <si>
    <t>AP   193LM 3951</t>
  </si>
  <si>
    <t>P.G.K.</t>
  </si>
  <si>
    <t>MURTHY</t>
  </si>
  <si>
    <t>H.NO.5-10-23,KISHANPURA,HANAMKUNDA P.O.,</t>
  </si>
  <si>
    <t>WARANGAL DISTT.,ANDHRA PRADESH.</t>
  </si>
  <si>
    <t>AP   194LM 3952</t>
  </si>
  <si>
    <t>S.S.B.</t>
  </si>
  <si>
    <t>SHARMA</t>
  </si>
  <si>
    <t>8-11-131,J.P.N. ROAD,WARANGAL-506 002,</t>
  </si>
  <si>
    <t>AP   195LM 3953</t>
  </si>
  <si>
    <t>PINGLE VIJAYAPAL</t>
  </si>
  <si>
    <t>PARKAL-506 164,DISTT. WARANGAL,</t>
  </si>
  <si>
    <t>AP   196LM 3954</t>
  </si>
  <si>
    <t>ARSANA PALLY MOHAN</t>
  </si>
  <si>
    <t>P.O. &amp; TQ. NARASAMPET,DISTT. WARANGAL,</t>
  </si>
  <si>
    <t>AP   197LM 3973</t>
  </si>
  <si>
    <t>LALU KARAM</t>
  </si>
  <si>
    <t>CHAND</t>
  </si>
  <si>
    <t>KARUNA NURSING HOME, GUDIVADA - 521 301,</t>
  </si>
  <si>
    <t>(A.P.).</t>
  </si>
  <si>
    <t>AP   198LM 3974</t>
  </si>
  <si>
    <t>RAJESHWAR</t>
  </si>
  <si>
    <t>E.N.T.SURGEON , E.N.T.HOSPITAL, NR.WOMEN'S COLLEGE</t>
  </si>
  <si>
    <t>KARIMNAGAR - 505 002, (A.P.).</t>
  </si>
  <si>
    <t>AP   199LM 3975</t>
  </si>
  <si>
    <t>K.S.R.</t>
  </si>
  <si>
    <t>SASTRY</t>
  </si>
  <si>
    <t>9-6-54 ANNAPURNA NURSING HOME, J.P.N. ROAD,</t>
  </si>
  <si>
    <t>WARANGAL - 506 012, (A.P.).</t>
  </si>
  <si>
    <t>AP   200LM 4111</t>
  </si>
  <si>
    <t>K.K.</t>
  </si>
  <si>
    <t>YELLANDU  - 507123,</t>
  </si>
  <si>
    <t>AP   201LM 4112</t>
  </si>
  <si>
    <t>D. VENKATESHWARA</t>
  </si>
  <si>
    <t>ASST.PROFESSOR OF MICROBIOLOGY, GOVT.GENERAL HOSP.</t>
  </si>
  <si>
    <t>RANGARAYA MEDICAL COLLEGE, KAKINADA - 533008 (A.P.</t>
  </si>
  <si>
    <t>AP   202LM 4129</t>
  </si>
  <si>
    <t>J.KALESWARA</t>
  </si>
  <si>
    <t>46-15-21/1, OPP.DANAVAYA PET PARK,</t>
  </si>
  <si>
    <t>RAJAHMUNNDRY - 533103, (A.P.).</t>
  </si>
  <si>
    <t>AP   218LM 4203</t>
  </si>
  <si>
    <t>KHURSHEED</t>
  </si>
  <si>
    <t>AHAMED</t>
  </si>
  <si>
    <t>11-2-558/2A, NEW AGHAPURA, HYDERABAD,</t>
  </si>
  <si>
    <t>(A.P.)</t>
  </si>
  <si>
    <t>AP   219LM 4204</t>
  </si>
  <si>
    <t>ANZUM</t>
  </si>
  <si>
    <t>FARZANA</t>
  </si>
  <si>
    <t>AP   220LM 4205</t>
  </si>
  <si>
    <t>G. ANAND</t>
  </si>
  <si>
    <t>GOVT. CIVIL HOSPITAL, BANSWADA - 503187,</t>
  </si>
  <si>
    <t>AP   221LM 4206</t>
  </si>
  <si>
    <t>L.J.</t>
  </si>
  <si>
    <t>WILLIAM</t>
  </si>
  <si>
    <t>1-9-18/6/2, RAMNAGAR, ZAMISTANPUR (P.O.)</t>
  </si>
  <si>
    <t>HYDERABAD -500047, (A.P.)</t>
  </si>
  <si>
    <t>AP   222LM 4327</t>
  </si>
  <si>
    <t>VEMPATI SHANTAN</t>
  </si>
  <si>
    <t>c/o V. ISAIAH, SANTINIVAS, BIRLEYPIT,</t>
  </si>
  <si>
    <t>KOTHAGUDEM - 507101, (A.P.)</t>
  </si>
  <si>
    <t>AP   223LM 4328</t>
  </si>
  <si>
    <t>C.L. VENKATA</t>
  </si>
  <si>
    <t>MEDWIN HOSPITALS, RAGHAVARATNA TOWERS,</t>
  </si>
  <si>
    <t>CHIRAG ALI LANE, HYDERABAD - 500 001, (A.P.)</t>
  </si>
  <si>
    <t>AP   224LM 4341</t>
  </si>
  <si>
    <t>JHANSI</t>
  </si>
  <si>
    <t>9-6-54, ANNAPURNA NURSING HOME, J.P.N. ROAD,</t>
  </si>
  <si>
    <t>WARANGAL, (A.P.)</t>
  </si>
  <si>
    <t>AP   225LM 4429</t>
  </si>
  <si>
    <t>P.MADHU SUDANA</t>
  </si>
  <si>
    <t>SRI VIJOYA NURSING HOME, POGATHOLE,</t>
  </si>
  <si>
    <t>NELLORE - 524001, (A.P.)</t>
  </si>
  <si>
    <t>AP   245LM 4503</t>
  </si>
  <si>
    <t>S.</t>
  </si>
  <si>
    <t>VENKATESHAM</t>
  </si>
  <si>
    <t>CIVIL SURGEON, RMO, M.G.M. HOSPITAL,</t>
  </si>
  <si>
    <t>AP   246LM 4504</t>
  </si>
  <si>
    <t>N. VIDYA</t>
  </si>
  <si>
    <t>CHAITANYA NURSING HOME, PARKAL,</t>
  </si>
  <si>
    <t>DIST. WARANGAL - 506164, (A.P.)</t>
  </si>
  <si>
    <t>AP   247LM 4505</t>
  </si>
  <si>
    <t>RAMULU</t>
  </si>
  <si>
    <t>H.NO.2-11-10/1, GOPALAPURAM ROAD,</t>
  </si>
  <si>
    <t>HANAMMKONDA, DIST. WARANGAL - 506009, (A.P.)</t>
  </si>
  <si>
    <t>AP   248LM 4506</t>
  </si>
  <si>
    <t>SURENDER</t>
  </si>
  <si>
    <t>1/178-21-4, BEHIND HEAD P.O., BALASAMUDRAM,</t>
  </si>
  <si>
    <t>HANAMKONDA, DIST.WARANGAL - 506009, (MAH.)</t>
  </si>
  <si>
    <t>AP   249LM 4507</t>
  </si>
  <si>
    <t>H.NO.12-45/2, P.O.&amp; TQ.HUZURABAD,</t>
  </si>
  <si>
    <t>DIST. KAREEM NAGAR, A.P. - 505468.</t>
  </si>
  <si>
    <t>AP   250LM 4508</t>
  </si>
  <si>
    <t>V.</t>
  </si>
  <si>
    <t>SADANANDAM</t>
  </si>
  <si>
    <t>3-10-115, NR. BUDHA BHAVAN, KUMARPALLY,</t>
  </si>
  <si>
    <t>HANAMKONDA - 506001, (A.P.)</t>
  </si>
  <si>
    <t>AP   251LM 4509</t>
  </si>
  <si>
    <t>K. NARASIMHA</t>
  </si>
  <si>
    <t>H.NO.1-7-6/93, PRAGATHI NAGAR, SUBEDARI,</t>
  </si>
  <si>
    <t>HANAMKONDA - 506010, (A.P.)</t>
  </si>
  <si>
    <t>AP   252LM 4510</t>
  </si>
  <si>
    <t>G. INDRA</t>
  </si>
  <si>
    <t>H.NO.2/568/20, SUBEDARI,</t>
  </si>
  <si>
    <t>AP   253LM 4511</t>
  </si>
  <si>
    <t>B. MOHAN</t>
  </si>
  <si>
    <t>H.NO.10-8-8, GIRMAJIPET,</t>
  </si>
  <si>
    <t>WARANGAL - 506002, (A.P.)</t>
  </si>
  <si>
    <t>AP   254LM 4512</t>
  </si>
  <si>
    <t>H.NO.13/413, MATWADA,</t>
  </si>
  <si>
    <t>AP   255LM 4513</t>
  </si>
  <si>
    <t>M. RAVI</t>
  </si>
  <si>
    <t>KUMAR</t>
  </si>
  <si>
    <t>c/o R. RAJASHEKHARAM, 11-15-42/B, KASHIBUGGA,</t>
  </si>
  <si>
    <t>AP   256LM 4529</t>
  </si>
  <si>
    <t>9-66-54, ANAPURNA NURSING HOME, J.P.N. ROAD,</t>
  </si>
  <si>
    <t>WARANGAL - 506012, (A.P.)</t>
  </si>
  <si>
    <t>AP   257LM 4531</t>
  </si>
  <si>
    <t>C.P.</t>
  </si>
  <si>
    <t>S.V. CLINIC, SADANANDANAGAR, NELLORE - 5224003,</t>
  </si>
  <si>
    <t>AP   258LM 7201</t>
  </si>
  <si>
    <t>KADIYALA</t>
  </si>
  <si>
    <t>VENKATARAVANIAH</t>
  </si>
  <si>
    <t>SRI VENKATA RAMANA CLINIC, NR. MANJU LODGE,</t>
  </si>
  <si>
    <t>DHARMAVARAM, DIST. ANANTHAPURAM, (A.P.)</t>
  </si>
  <si>
    <t>AP   259LM  762</t>
  </si>
  <si>
    <t>NARASIMHULU</t>
  </si>
  <si>
    <t>DONADULA</t>
  </si>
  <si>
    <t>PREETHI CLINIC, OPP. GOVT. ARTS COLLEGE,</t>
  </si>
  <si>
    <t>ANANTAPUR - 515001, ANDHRA PRADESH.</t>
  </si>
  <si>
    <t>AP   260LM  803</t>
  </si>
  <si>
    <t>ANJANAMMA T.</t>
  </si>
  <si>
    <t>CHINNA</t>
  </si>
  <si>
    <t>C/O DR. G. SREERAMULU, H.NO. 6/622, MARUTHI NAGAR,</t>
  </si>
  <si>
    <t>ANANAPUR, ANDHRA PRADESH.</t>
  </si>
  <si>
    <t>AP   269LM 1493</t>
  </si>
  <si>
    <t>C. SRIHARI</t>
  </si>
  <si>
    <t>1-1-380/38-B, ASHOK NAGAR EXT.,</t>
  </si>
  <si>
    <t>HYDERABAD - 500020, ANDHRA PRADESH.</t>
  </si>
  <si>
    <t>AP   270LM 1494</t>
  </si>
  <si>
    <t>M. RAGHUPTHI</t>
  </si>
  <si>
    <t>H.NO.7-1-201/2, MANKAMMATHOTA,</t>
  </si>
  <si>
    <t>KARIM NAGAR - 505002, ANDHRA PRADESH.</t>
  </si>
  <si>
    <t>AP   271LM 1495</t>
  </si>
  <si>
    <t>SHAILAJA</t>
  </si>
  <si>
    <t>3-4-491/1, BARAKAT PURA,</t>
  </si>
  <si>
    <t>HYDERABAD - 27, ANDHRA PRADESH.</t>
  </si>
  <si>
    <t>AP   272LM 1496</t>
  </si>
  <si>
    <t>VELDURTHY</t>
  </si>
  <si>
    <t>SRINIVAS</t>
  </si>
  <si>
    <t>55/4, RT BARKATHPURA,</t>
  </si>
  <si>
    <t>HYDERABAD - 500027, ANDHRA PRADESH.</t>
  </si>
  <si>
    <t>AP   273LM 1497</t>
  </si>
  <si>
    <t>VIDYA SAGAR S.</t>
  </si>
  <si>
    <t>NETHA</t>
  </si>
  <si>
    <t>P.NO. 35, WELLINGTON ROAD, PICKET,</t>
  </si>
  <si>
    <t>SECUNDERABD - 500380, ANDHRA PRADESH.</t>
  </si>
  <si>
    <t>AP   274LM 1498</t>
  </si>
  <si>
    <t>P. KRISHNA</t>
  </si>
  <si>
    <t>MOHAN</t>
  </si>
  <si>
    <t>PLOT NO.1, OVERSEAS GARDENS, KAPRA, E.C.I.L. POST,</t>
  </si>
  <si>
    <t>R.R. DISTRICT, HYDERABAD-ANDHRA PRADESH</t>
  </si>
  <si>
    <t>AP   275LM 1499</t>
  </si>
  <si>
    <t>K. KRISHNA</t>
  </si>
  <si>
    <t>4/3 RT. LIGH. (UP STAIRS), AMEERPET COLONY,</t>
  </si>
  <si>
    <t>HYDERABAD - 500016, ANDHRA PRADESH.</t>
  </si>
  <si>
    <t>AP   276LM 1500</t>
  </si>
  <si>
    <t>SWAMY</t>
  </si>
  <si>
    <t>9-4-194 &amp; 9-3-468, NIRMAL CLINIC &amp; NURSING HOME,</t>
  </si>
  <si>
    <t>REGIMENTAL BAZAR, SECUNDRABAD, ANDHRA PRADESH.</t>
  </si>
  <si>
    <t>AP   277LM 1501</t>
  </si>
  <si>
    <t>M. SAMPATH</t>
  </si>
  <si>
    <t>ANITHA NURSING HOME, 11-15, FATHENAGAR,</t>
  </si>
  <si>
    <t>HYDERABAD - 500018, ANDHRA PRADESH.</t>
  </si>
  <si>
    <t>AP   278LM 1502</t>
  </si>
  <si>
    <t>RANGANATH</t>
  </si>
  <si>
    <t>8-3-214/27, SRINIVASA NAGAR (WEST),</t>
  </si>
  <si>
    <t>POST SANJEEV REDDY NAGAR, HYDERABAD - 38, (A.P.)</t>
  </si>
  <si>
    <t>AP   291LM 1671</t>
  </si>
  <si>
    <t>MOHAMMED</t>
  </si>
  <si>
    <t>MOHSIN</t>
  </si>
  <si>
    <t>H.NO. 16-8-240/2/1, NEW MALAKPET,</t>
  </si>
  <si>
    <t>HYDERABAD, (A.P.)</t>
  </si>
  <si>
    <t>AP   292LM 1672</t>
  </si>
  <si>
    <t>SRINIVASA S.</t>
  </si>
  <si>
    <t>CHATURVEDULA</t>
  </si>
  <si>
    <t>SRINIVASA CLINIC, TARA NAGAR, NR. BHEL,</t>
  </si>
  <si>
    <t>HYDERABAD - 500133, (A.P.)</t>
  </si>
  <si>
    <t>AP   293LM 1678</t>
  </si>
  <si>
    <t>V.S.</t>
  </si>
  <si>
    <t>PADMAJA CLINIKC, MAYURI JUNCTION,</t>
  </si>
  <si>
    <t>VIZIANAGARAM - 3, (A.P.)</t>
  </si>
  <si>
    <t>AP   303LM 1978</t>
  </si>
  <si>
    <t>M. PARI</t>
  </si>
  <si>
    <t>PLAVI</t>
  </si>
  <si>
    <t>100 P &amp; T COLONY, TRIMALGIRI,</t>
  </si>
  <si>
    <t>SECUNDRABAD - 500015, (A.P.)</t>
  </si>
  <si>
    <t>AP   304LM 1983</t>
  </si>
  <si>
    <t>B. RAGHOTHAM</t>
  </si>
  <si>
    <t>H.NO. 2-614/21, NAKKALA GUTTA, P.O.HANAMKONDA-1,</t>
  </si>
  <si>
    <t>DIST. WARANGAL, (A.P.)</t>
  </si>
  <si>
    <t>AP   305LM 1984</t>
  </si>
  <si>
    <t>P.V. SATYA</t>
  </si>
  <si>
    <t>H.NO. 11-27-92, VASAVI COLONY,</t>
  </si>
  <si>
    <t>P.O. DIST. WARANGAL - 506012, (A.P.)</t>
  </si>
  <si>
    <t>AP   306LM 1985</t>
  </si>
  <si>
    <t>A. NAGABHUSHAN</t>
  </si>
  <si>
    <t>ROOM NO. 2/3, K.M.C. MEN'S HOSTEL,</t>
  </si>
  <si>
    <t>P.O. &amp; DIST. WARANGAL - 506007, (A.P.)</t>
  </si>
  <si>
    <t>AP   307LM 1986</t>
  </si>
  <si>
    <t>MALLESHAM</t>
  </si>
  <si>
    <t>KALYAN NURSING HOME, P.O. DESAIPET,</t>
  </si>
  <si>
    <t>DIST. WARANGAL - 506006, ANDHRA PRADESH.</t>
  </si>
  <si>
    <t>AP   308LM 1987</t>
  </si>
  <si>
    <t>C. SHAYAM</t>
  </si>
  <si>
    <t>SUNDER</t>
  </si>
  <si>
    <t>H.NO. 2-1-80/C, IB ROAD, P.O. KORATLA - 505326,</t>
  </si>
  <si>
    <t>AP   309LM 1988</t>
  </si>
  <si>
    <t>HIMA BINDU SINGH</t>
  </si>
  <si>
    <t>THAKUR</t>
  </si>
  <si>
    <t>406, GHARONDA MAITRI APTS.,H.NO.3-6-638&amp;639,STREET</t>
  </si>
  <si>
    <t>NO.9, HIMAYATNAGAR, HYDERABAD-500029, A.P</t>
  </si>
  <si>
    <t>AP   310LM 1989</t>
  </si>
  <si>
    <t>R. SHANKAR LAL</t>
  </si>
  <si>
    <t>AGARWAL</t>
  </si>
  <si>
    <t>H.NO. 2-2-90, KISHANPURA, P.O. HANAMKONDA - 506001</t>
  </si>
  <si>
    <t>DIST. WARANGAL, ANDHRA PRADESH.</t>
  </si>
  <si>
    <t>AP   311LM 1990</t>
  </si>
  <si>
    <t>C. KRISHNA</t>
  </si>
  <si>
    <t>2-5-52/13, RAMNAGAR, HANAMKONDA - 506001,</t>
  </si>
  <si>
    <t>AP   312LM 1991</t>
  </si>
  <si>
    <t>GEETHANJALI</t>
  </si>
  <si>
    <t>H.NO. 2-5-52/13, RAMNAGAR,</t>
  </si>
  <si>
    <t>P.O. HANAMKONDA - 506001, ANDHRA PRADESH.</t>
  </si>
  <si>
    <t>AP   313LM 1992</t>
  </si>
  <si>
    <t>MOHAMAD</t>
  </si>
  <si>
    <t>MOSHIN</t>
  </si>
  <si>
    <t>HYDERABAD, ANDHRA PRADESH.</t>
  </si>
  <si>
    <t>AP   314LM 1993</t>
  </si>
  <si>
    <t>S.V.</t>
  </si>
  <si>
    <t>JOSHI</t>
  </si>
  <si>
    <t>3, AMBIKANAGAR, KEDGAON,</t>
  </si>
  <si>
    <t>AHMEDNAGAR - 414005, ANDHRA PRADESH.</t>
  </si>
  <si>
    <t>AP   315LM 2469</t>
  </si>
  <si>
    <t>OPP. STATE BANK OF INDIA, GANDHI ROAD,</t>
  </si>
  <si>
    <t>SIDDIPET - 502103, ANDHRA PRADESH.</t>
  </si>
  <si>
    <t>AP   316LM 2470</t>
  </si>
  <si>
    <t>LINGAIAH</t>
  </si>
  <si>
    <t>NR. BUS STAND,</t>
  </si>
  <si>
    <t>AP   317LM 2471</t>
  </si>
  <si>
    <t>P. THIRUMALA</t>
  </si>
  <si>
    <t>MADHURI NURSING HOME, SUBHASH X ROAD, SIDDIPET</t>
  </si>
  <si>
    <t>AP   318LM 2472</t>
  </si>
  <si>
    <t>M. JANGI</t>
  </si>
  <si>
    <t>18-1, ACHAMPET,</t>
  </si>
  <si>
    <t>MAHBOOBNAGAR, ANDHRA PRADESH.</t>
  </si>
  <si>
    <t>AP   319LM 2473</t>
  </si>
  <si>
    <t>U.V. NARASINCHA</t>
  </si>
  <si>
    <t>CHIEF M.O., C.D.R. HOSPITAL, HYDERGUDA,</t>
  </si>
  <si>
    <t>HYDERABAD - 500029, ANDHRA PRADESH.</t>
  </si>
  <si>
    <t>AP   321LM 2580</t>
  </si>
  <si>
    <t>MADAN</t>
  </si>
  <si>
    <t>I.M.A. BUILDING SULTAN BAZAR,</t>
  </si>
  <si>
    <t>AP   322LM 2660</t>
  </si>
  <si>
    <t>P. NARSINGA</t>
  </si>
  <si>
    <t>C/O VASAVI HOSPITAL, P.O. SIDDIPET,</t>
  </si>
  <si>
    <t>MEDAK DIST. - 502103, A.P.</t>
  </si>
  <si>
    <t>AP   323LM 2661</t>
  </si>
  <si>
    <t>B. SUBHA</t>
  </si>
  <si>
    <t>RAILWAY QUARTERS, 551/2, SOUTH LALGUDA,</t>
  </si>
  <si>
    <t>SECUNDERABAD, A.P.</t>
  </si>
  <si>
    <t>AP   324LM 2662</t>
  </si>
  <si>
    <t>R. PENTA</t>
  </si>
  <si>
    <t>CHARY</t>
  </si>
  <si>
    <t>C/O PEOPLE'S CLINIC, MAIN ROAD, GAJWEL,</t>
  </si>
  <si>
    <t>MEDAK - 502278, A.P.</t>
  </si>
  <si>
    <t>AP   325LM 2663</t>
  </si>
  <si>
    <t>G.</t>
  </si>
  <si>
    <t>MALLAIAH</t>
  </si>
  <si>
    <t>GAJWEL,</t>
  </si>
  <si>
    <t>MEDAK DIST. - 502278, A.P.</t>
  </si>
  <si>
    <t>AP   326LM 2664</t>
  </si>
  <si>
    <t>T. SIVA</t>
  </si>
  <si>
    <t>SAI TEJA HOSPITAL, GAJWEL - 502278,</t>
  </si>
  <si>
    <t>MEKAK DIST. (A.P.)</t>
  </si>
  <si>
    <t>AP   327LM 2665</t>
  </si>
  <si>
    <t>A. VASAVA</t>
  </si>
  <si>
    <t>JAYA SRI HOSPITAL, GAJWEL - 502278,</t>
  </si>
  <si>
    <t>MEDAK DIST. (A.P.)</t>
  </si>
  <si>
    <t>AP   328LM 2666</t>
  </si>
  <si>
    <t>S. NAVNIHAL</t>
  </si>
  <si>
    <t>8-2-1/13, SRINAGAR COLONY ROAD,</t>
  </si>
  <si>
    <t>PANJGUTTA, HYDERABAD - 500482, (A.P.)</t>
  </si>
  <si>
    <t>AP   329LM 2667</t>
  </si>
  <si>
    <t>KHUSHNANJ</t>
  </si>
  <si>
    <t>6-3-662/14, SOMAJIGUDA,</t>
  </si>
  <si>
    <t>HYDERABAD - 500482, (A.P.)</t>
  </si>
  <si>
    <t>AP   330LM 2668</t>
  </si>
  <si>
    <t>AEDHULA KRISHNA</t>
  </si>
  <si>
    <t>C/O VIVEK HOSPITAL, H.NO. 17-2-549,</t>
  </si>
  <si>
    <t>SAIDABAD, HYDERABAD, (A.P.)</t>
  </si>
  <si>
    <t>AP   332LM 2796</t>
  </si>
  <si>
    <t>S. SRIDHAR</t>
  </si>
  <si>
    <t>GOUD</t>
  </si>
  <si>
    <t>5-1-661, TROOP BAZAR, HYDERABAD,</t>
  </si>
  <si>
    <t>AP   333LM 2797</t>
  </si>
  <si>
    <t>N. GOPAL</t>
  </si>
  <si>
    <t>SRI VENKATARAMANA CLINIC, TADUR,</t>
  </si>
  <si>
    <t>R.R. DIST. - 501141, ANDHRA PRADESH.</t>
  </si>
  <si>
    <t>AP   334LM 2798</t>
  </si>
  <si>
    <t>D. SATYA RAJ</t>
  </si>
  <si>
    <t>STATION ROAD, TANDUR,</t>
  </si>
  <si>
    <t>R.R. DIST., ANDHRA PRADESH.</t>
  </si>
  <si>
    <t>AP   335LM 2799</t>
  </si>
  <si>
    <t>I.B. ROAD, TANDUR, R.R. DIST. - 501141,</t>
  </si>
  <si>
    <t>AP   336LM 2800</t>
  </si>
  <si>
    <t>VIMALA (MRS.)</t>
  </si>
  <si>
    <t>W/O DR. V. MURALIDHAR, I.B. ROAD,</t>
  </si>
  <si>
    <t>TANDUR, R.R. DIST. - 501141, ANDHRA PRADESH.</t>
  </si>
  <si>
    <t>AP   337LM 2801</t>
  </si>
  <si>
    <t>K. CHARAN</t>
  </si>
  <si>
    <t>DISTRICT HOSPIAL, SANGAREDDY DIST. - 502210,</t>
  </si>
  <si>
    <t>AP   338LM 2802</t>
  </si>
  <si>
    <t>M. (MRS.)</t>
  </si>
  <si>
    <t>SUSHEELA</t>
  </si>
  <si>
    <t>W/O DR. K. CHARAN KUMAR, DISTRICT HOSPITAL,</t>
  </si>
  <si>
    <t>SANGAREDDY DIST. - 502210, ANDHRA PRADESH.</t>
  </si>
  <si>
    <t>AP   339LM 2803</t>
  </si>
  <si>
    <t>NAGARAJ</t>
  </si>
  <si>
    <t>C/O TIRUMALA NURSING HOME, BESIDE SBI,</t>
  </si>
  <si>
    <t>SADASHIVPET, DIST. MEDAK - 502291, ANDHRA PRADESH.</t>
  </si>
  <si>
    <t>AP   340LM 2804</t>
  </si>
  <si>
    <t>C. KISHORE</t>
  </si>
  <si>
    <t>SURYA NURSING HOME, SADASHIVPET,</t>
  </si>
  <si>
    <t>DIST. MEDAK - 502291, ANDHRA PRADESH.</t>
  </si>
  <si>
    <t>AP   341LM 2805</t>
  </si>
  <si>
    <t>C. MANIK</t>
  </si>
  <si>
    <t>RAJ</t>
  </si>
  <si>
    <t>SHANTI MATERNITY &amp; BURSING HOME, SADASHIVPET,</t>
  </si>
  <si>
    <t>AP   342LM 2806</t>
  </si>
  <si>
    <t>C. (MRS.)</t>
  </si>
  <si>
    <t>SHARAYU</t>
  </si>
  <si>
    <t>W/O DR.C.MANIK RAJ,SHANTI MATERNTIY &amp; NURSING HOME</t>
  </si>
  <si>
    <t>AP   343LM 2807</t>
  </si>
  <si>
    <t>G. SRI</t>
  </si>
  <si>
    <t>HARI</t>
  </si>
  <si>
    <t>SRI VENKATESHWARA, MATERNITY &amp; NURSING HOME,</t>
  </si>
  <si>
    <t>CINEMA ROAD, SANGA REDDY, DIST. MEDAK, (A.P.)</t>
  </si>
  <si>
    <t>AP   344LM 2808</t>
  </si>
  <si>
    <t>K. VIJAYA</t>
  </si>
  <si>
    <t>12-234,KODALI NURSING HOME, ADARSH NAGAR, OPP.IDPL</t>
  </si>
  <si>
    <t>COLONY, BALANAGAR, HYDERABAD - 500037, (A.P.)</t>
  </si>
  <si>
    <t>AP   345LM 2809</t>
  </si>
  <si>
    <t>C.R. RAM</t>
  </si>
  <si>
    <t>S.R.T. - 561, SWAMI TALKIES ROAD, SANATH NAGAR,</t>
  </si>
  <si>
    <t>HYDERANAD - 500018, ANDHRA PRADESH.</t>
  </si>
  <si>
    <t>AP   346LM 2810</t>
  </si>
  <si>
    <t>K. SATYA SUNDARAVARA</t>
  </si>
  <si>
    <t>KRISHNA HOSPITAL, SRI KRISHNA NAGAR,</t>
  </si>
  <si>
    <t>HYDERABAD - 500045, ANDHRA PRADESH.</t>
  </si>
  <si>
    <t>AP   347LM 2811</t>
  </si>
  <si>
    <t>K. GOPALA</t>
  </si>
  <si>
    <t>H.NO. 6-40, ANUPURAM, NR. RADHIKA THEATRE,</t>
  </si>
  <si>
    <t>HYDERABAD - 500762, ANDHRA PRADESH.</t>
  </si>
  <si>
    <t>AP   348LM 2812</t>
  </si>
  <si>
    <t>N. SATYA</t>
  </si>
  <si>
    <t>DEV</t>
  </si>
  <si>
    <t>C/O THATHA HOSPITAL, ANUPURAM,</t>
  </si>
  <si>
    <t>ECIL POST, HYDERABAD - 500762, ANDHRA PRADESH.</t>
  </si>
  <si>
    <t>AP   349LM 2813</t>
  </si>
  <si>
    <t>G. ARUNA</t>
  </si>
  <si>
    <t>RAJU CLINIC, CREATIVE NESTLE, KAMALA NAGAR,</t>
  </si>
  <si>
    <t>OPP.TELEPHONE EXE.,ECIL POST,HYDERABAD-500762,A.P.</t>
  </si>
  <si>
    <t>AP   361LM 2825</t>
  </si>
  <si>
    <t>T. SREE RAMA</t>
  </si>
  <si>
    <t>551, /1, RAILWAY QUARTERS, SOUTH LALAGUDA,</t>
  </si>
  <si>
    <t>SECUNDRABAD - 500017, ANDHRA PRADESH.</t>
  </si>
  <si>
    <t>AP   364LM 4760</t>
  </si>
  <si>
    <t>PUROHIT</t>
  </si>
  <si>
    <t>DR. RAJ PUROHIT JANTA CLINIC,</t>
  </si>
  <si>
    <t>MAHBUBNAGAR, ANDHRA PRADESH.</t>
  </si>
  <si>
    <t>AP   366LM 4872</t>
  </si>
  <si>
    <t>J.V.R.</t>
  </si>
  <si>
    <t>SARMA</t>
  </si>
  <si>
    <t>3-6-369/1, HIMAYATNAGAR,</t>
  </si>
  <si>
    <t>AP   367LM 4873</t>
  </si>
  <si>
    <t>D.A. MOHAN</t>
  </si>
  <si>
    <t>10, SAIDABAD COLONY, HYDERABAD,</t>
  </si>
  <si>
    <t>AP   368LM 4933</t>
  </si>
  <si>
    <t>ROGERS</t>
  </si>
  <si>
    <t>ARMOOR, NIZANABAD,</t>
  </si>
  <si>
    <t>AP   370LM 5440</t>
  </si>
  <si>
    <t>NAGABHUSHANAM</t>
  </si>
  <si>
    <t>KRISHAN NILAYAUR, BARAKATHPURA,</t>
  </si>
  <si>
    <t>NIZAMABAD, ANDHRA PRADESH.</t>
  </si>
  <si>
    <t>AP   371LM 5449</t>
  </si>
  <si>
    <t>G. GOPAL RAO</t>
  </si>
  <si>
    <t>NEAR MOHAN TALKIES, NIZAMABAD,</t>
  </si>
  <si>
    <t>AP   373LM 5451</t>
  </si>
  <si>
    <t>A.N. SREEDHAR</t>
  </si>
  <si>
    <t>SREEDHAR'S NURSING HOME, TILAK ROAD,</t>
  </si>
  <si>
    <t>P.O. KAMAREDDI, DIST. NIZAMABAD, ANDHRA PRADESH.</t>
  </si>
  <si>
    <t>AP   374LM 5452</t>
  </si>
  <si>
    <t>A. VENKATA SUBBA</t>
  </si>
  <si>
    <t>ASHOKA NURSING HOME, GURGI ROAD,</t>
  </si>
  <si>
    <t>AP   376LM 6059</t>
  </si>
  <si>
    <t>C.S.V.</t>
  </si>
  <si>
    <t>269/3RT F.NO.4, SRI SAI APARTMENTS, SANJEEVA</t>
  </si>
  <si>
    <t>REDDY NAGAR, HYDERABAD-500 038,ANDHRA PRADESH</t>
  </si>
  <si>
    <t>AP   378LM 6101</t>
  </si>
  <si>
    <t>SRINADHAM</t>
  </si>
  <si>
    <t>1-3-183/40/169, S.B.I. COLONY, TALLABASTI,</t>
  </si>
  <si>
    <t>KARADIGUDA, SECUNDERABAD-500 003, ANDHRA PRADESH.</t>
  </si>
  <si>
    <t>AP   380LM 6103</t>
  </si>
  <si>
    <t>C. JHANSI</t>
  </si>
  <si>
    <t>VANI</t>
  </si>
  <si>
    <t>ESWARI NURSING HOME, BODHAN,</t>
  </si>
  <si>
    <t>DIST. NIZAMABAD, ANDHRA PRADESH.</t>
  </si>
  <si>
    <t>AP   382LM 6105</t>
  </si>
  <si>
    <t>GOVINDRAO</t>
  </si>
  <si>
    <t>GOJE</t>
  </si>
  <si>
    <t>RANDGA NURSING HOME, P.O. BODHAN,</t>
  </si>
  <si>
    <t>AP   385LM 6108</t>
  </si>
  <si>
    <t>S.L. (MRS.)</t>
  </si>
  <si>
    <t>TULASAMMA</t>
  </si>
  <si>
    <t>SHANTI NURSING HOME, KHALEELWADI,</t>
  </si>
  <si>
    <t>AP   386LM 6109</t>
  </si>
  <si>
    <t>C. JALPATH</t>
  </si>
  <si>
    <t>HOUSE NO. 5-5-115, KHALEELWADI,</t>
  </si>
  <si>
    <t>NIZAMABAD-503 001, ANDHRA PRADESH.</t>
  </si>
  <si>
    <t>AP   387LM 6500</t>
  </si>
  <si>
    <t>U.V. NARASIMHA</t>
  </si>
  <si>
    <t>4-2-103, JAFRY NAGAR,</t>
  </si>
  <si>
    <t>KARIM NAGAR, (A.P.)</t>
  </si>
  <si>
    <t>AP   388LM 6501</t>
  </si>
  <si>
    <t>D. SURYA</t>
  </si>
  <si>
    <t>BUS STAND ROAD,</t>
  </si>
  <si>
    <t>KARIM NAGAR, (A.P.).</t>
  </si>
  <si>
    <t>AP   389LM 6502</t>
  </si>
  <si>
    <t>K.SATYA SAGAR</t>
  </si>
  <si>
    <t>H.NO. 3-1-398, PRASANTH NAGAR,</t>
  </si>
  <si>
    <t>AP   390LM 6503</t>
  </si>
  <si>
    <t>P.V.</t>
  </si>
  <si>
    <t>H.NO. 6-1-22, ASHOK NAGAR,</t>
  </si>
  <si>
    <t>AP   391LM 6504</t>
  </si>
  <si>
    <t>MOHD.</t>
  </si>
  <si>
    <t>AZIZUDIN</t>
  </si>
  <si>
    <t>MEENA NURSING HOME, MUKARAMPURA,</t>
  </si>
  <si>
    <t>AP   392LM 6505</t>
  </si>
  <si>
    <t>P. MADHUSUDAN</t>
  </si>
  <si>
    <t>2-10-1052, JOYTHI NAGAR,</t>
  </si>
  <si>
    <t>AP   393LM 6506</t>
  </si>
  <si>
    <t>SATHYANARAYAN</t>
  </si>
  <si>
    <t>H.NO. 2-10-1084, JYOTHI NAGAR,</t>
  </si>
  <si>
    <t>AP   394LM 6507</t>
  </si>
  <si>
    <t>S. VIGNANA</t>
  </si>
  <si>
    <t>CHERRY</t>
  </si>
  <si>
    <t>MANKAMMA THOTA,</t>
  </si>
  <si>
    <t>AP   395LM 6508</t>
  </si>
  <si>
    <t>CH. BHASKAR</t>
  </si>
  <si>
    <t>LINGAM</t>
  </si>
  <si>
    <t>P.O. VANGARA,</t>
  </si>
  <si>
    <t>DISTT. KARIM NAGAR - 505 480, (A.P).</t>
  </si>
  <si>
    <t>AP   396LM 6509</t>
  </si>
  <si>
    <t>T. MURALIDHAR</t>
  </si>
  <si>
    <t>H. NO. 3-1-314, PRASANTH NAGAR,</t>
  </si>
  <si>
    <t>AP   397LM 6511</t>
  </si>
  <si>
    <t>P. MAHENDRA</t>
  </si>
  <si>
    <t>3-5-874/6/4 HYDERGUDA,</t>
  </si>
  <si>
    <t>HYDERABAD-500 029, (A.P.)</t>
  </si>
  <si>
    <t>AP   398LM 6512</t>
  </si>
  <si>
    <t>DUVVURU DWARAKANATHA</t>
  </si>
  <si>
    <t>18, JOURNALIST'S COLONY 'A', JUBLIEE HILLS,</t>
  </si>
  <si>
    <t>HYDERABAD - 500 033, (A.P.).</t>
  </si>
  <si>
    <t>AP   399LM 6513</t>
  </si>
  <si>
    <t>(MRS) D.</t>
  </si>
  <si>
    <t>RAJYASREE</t>
  </si>
  <si>
    <t>18-JOURNALIST'S COLONY 'A', JUBLIEE HILLS,</t>
  </si>
  <si>
    <t>AP   400LM 6518</t>
  </si>
  <si>
    <t>BADERUZZAMAN</t>
  </si>
  <si>
    <t>H.NO. 16-2-138/B, AKBER BAGH,</t>
  </si>
  <si>
    <t>NEW MALAKPET, HYDERABAD - 500036 (A.P.).</t>
  </si>
  <si>
    <t>AP   401LM 6536</t>
  </si>
  <si>
    <t>OSMAN</t>
  </si>
  <si>
    <t>20, IQBAL MANZIL, 22-2-546,</t>
  </si>
  <si>
    <t>DARUL SHATA, HYDERABAD, (A.P.).</t>
  </si>
  <si>
    <t>AP   402LM 6540</t>
  </si>
  <si>
    <t>S.P.</t>
  </si>
  <si>
    <t>SHANKRAPPA</t>
  </si>
  <si>
    <t>SHANKAR NURSING HOME, BALAJINAGAR, NH-4 ROAD,</t>
  </si>
  <si>
    <t>SIRA - 572137, TUMKUR, (A.P.).</t>
  </si>
  <si>
    <t>AP   409LM 6574</t>
  </si>
  <si>
    <t>G.K.</t>
  </si>
  <si>
    <t>GUPTA</t>
  </si>
  <si>
    <t>402, AMRIT APARTMENTS, KAPADIA LANE,</t>
  </si>
  <si>
    <t>SOMAJIGUDA, HYDERABAD-500482, ANDHRA PRADESH.</t>
  </si>
  <si>
    <t>AP   410LM 6602</t>
  </si>
  <si>
    <t>CH. HANMANTH</t>
  </si>
  <si>
    <t>M.O. GOVT CIVIL DISPENSARY, LMD COLONY,</t>
  </si>
  <si>
    <t>KARIM NAGAR-505527, A.P.</t>
  </si>
  <si>
    <t>AP   411LM 6603</t>
  </si>
  <si>
    <t>METAPALLY PRABHAKAR</t>
  </si>
  <si>
    <t>214, LAXMI APARTMENTS, SBH, 'C'COLONY,</t>
  </si>
  <si>
    <t>SAIDABA, HYDERABAD-500569, A.P.</t>
  </si>
  <si>
    <t>AP   412LM 6604</t>
  </si>
  <si>
    <t>MALATHY</t>
  </si>
  <si>
    <t>24-112/1, AQR HOSPITAL, ANNADH BAGH,</t>
  </si>
  <si>
    <t>MALKAJIGIRI, HYDERABAD - 500047, A.P.</t>
  </si>
  <si>
    <t>AP   413LM 6605</t>
  </si>
  <si>
    <t>A. DIVAKAR</t>
  </si>
  <si>
    <t>AP   414LM 6606</t>
  </si>
  <si>
    <t>REEDY</t>
  </si>
  <si>
    <t>H.NO. 3-3-107, SAVARAN STREET,</t>
  </si>
  <si>
    <t>SRINIVASA NURSING HOME, KARIMNAGAR, A.P.</t>
  </si>
  <si>
    <t>AP   388LM 6748</t>
  </si>
  <si>
    <t>JAISWAL</t>
  </si>
  <si>
    <t>FLAT NO. 206, SUSHEEL, AGARWAL CHAMBERS,</t>
  </si>
  <si>
    <t>5-9-1121, KING KOTHI, HYDERABAD - 500 001, (A.P.)</t>
  </si>
  <si>
    <t>AP   389LM 6749</t>
  </si>
  <si>
    <t>G.G.PADMA</t>
  </si>
  <si>
    <t>4-7-1106, ISMANIA BAZAR,</t>
  </si>
  <si>
    <t>AP   387LM 6747</t>
  </si>
  <si>
    <t>NAJMUDDIN</t>
  </si>
  <si>
    <t>11-6/240, MOHAMADI MANZIL,</t>
  </si>
  <si>
    <t>NAMPALLY, HYDERABAD, ANDHRA PRADESH.</t>
  </si>
  <si>
    <t>AP   421LM 8110</t>
  </si>
  <si>
    <t>SYED TAMKEEN</t>
  </si>
  <si>
    <t>88, MIGH, NEW SANTOSH NAGAR COLONY, SAIDABAD,</t>
  </si>
  <si>
    <t>HYDERABAD-500659, ANDHRA PRADESH.</t>
  </si>
  <si>
    <t>AP   422LM 8321</t>
  </si>
  <si>
    <t>PRABHAVATHI</t>
  </si>
  <si>
    <t>H.NO. C-8/1, R.E.C. STAFF QUARTERS, P.O.KHAZIPET,</t>
  </si>
  <si>
    <t>DIST. WARANGAL - 506 004, ANDHRA PRADESH.</t>
  </si>
  <si>
    <t>AP   423LM 8322</t>
  </si>
  <si>
    <t>ARUNA</t>
  </si>
  <si>
    <t>THIRUMALA NURSING HOME, BALASAMUDRAM,</t>
  </si>
  <si>
    <t>P.O. HANAMKONDA - 506 001, DIST. WARANGAL, (A.P)</t>
  </si>
  <si>
    <t>AP   424LM 8323</t>
  </si>
  <si>
    <t>K. RAGOTHAM</t>
  </si>
  <si>
    <t>SINDHIYA NURSING HOME,P.O. RANGASHAIPET-506 005,</t>
  </si>
  <si>
    <t>AP   425LM 8324</t>
  </si>
  <si>
    <t>SHARVANI</t>
  </si>
  <si>
    <t>H.NO. 11-26-94/B, ARKA HOSPITAL, KOTHAWADA,</t>
  </si>
  <si>
    <t>P.O. &amp; DIST. WARANGAL, ANDHRA PRADESH.</t>
  </si>
  <si>
    <t>AP   426LM 8325</t>
  </si>
  <si>
    <t>GIRIDHAR</t>
  </si>
  <si>
    <t>H.NO. 1-8-101/A, BALASUMUDRAM,</t>
  </si>
  <si>
    <t>P.O.HANAMKONDA-506 001,DIST.WARANGAL,ANDHRA PRADES</t>
  </si>
  <si>
    <t>AP   427LM 8326</t>
  </si>
  <si>
    <t>V. RAVINDHAR</t>
  </si>
  <si>
    <t>P.O. TQ. WARADHANNAPET, DIST. WARANGAL - 506 313,</t>
  </si>
  <si>
    <t>AP   428LM 8327</t>
  </si>
  <si>
    <t>CH. PREM PRASADH</t>
  </si>
  <si>
    <t>H.NO.2-734-3-1-C,RAM NAGAR,P.O.HANAMKONDA-506 001,</t>
  </si>
  <si>
    <t>AP   429LM 8328</t>
  </si>
  <si>
    <t>R. VENKAT</t>
  </si>
  <si>
    <t>ST. ANN'S HOSPITAL, PATHIMA NAGAR,</t>
  </si>
  <si>
    <t>P.O. KHAZIPET-506 004,DIST. WARANGAL, ANDHRA PRADE</t>
  </si>
  <si>
    <t>AP   431LM 8341</t>
  </si>
  <si>
    <t>V. SUNDER</t>
  </si>
  <si>
    <t>KISHORE</t>
  </si>
  <si>
    <t>FLAT 305, SRI TULJABHAVAI TOWERS,12-7-4, METTUGUDA</t>
  </si>
  <si>
    <t>SECUNDERABAD - 17,ANDHRA PRADESH.</t>
  </si>
  <si>
    <t>AP   432LM 8430</t>
  </si>
  <si>
    <t>MEDICAL SUPDT., SC RAILWAY POLYCLINIC,</t>
  </si>
  <si>
    <t>KAZIPET - 506 003, DT.WARANGAL, ANDHRA PRADESH.</t>
  </si>
  <si>
    <t>AP   433LM 8497</t>
  </si>
  <si>
    <t>G. SREE</t>
  </si>
  <si>
    <t>NATH</t>
  </si>
  <si>
    <t>201, SWATHI HOMES,16-11-19/D,SALEEN NAGAR COLONY</t>
  </si>
  <si>
    <t>MALAKPET, HYDERABAD</t>
  </si>
  <si>
    <t>AP   445LM 9619</t>
  </si>
  <si>
    <t>Y. SREEDHAR</t>
  </si>
  <si>
    <t>H.NO. 11-25-727, P.O. KOTHAWADA,</t>
  </si>
  <si>
    <t>DISTT. WARANGAL, ANDHRA PRADESH.</t>
  </si>
  <si>
    <t>AP   446LM 9620</t>
  </si>
  <si>
    <t>RAGHU</t>
  </si>
  <si>
    <t>POOJARI</t>
  </si>
  <si>
    <t>RAVI CLINIC, POST &amp; TQ. MULUGU, DISTT. WARANGAL,</t>
  </si>
  <si>
    <t>ANDHRA PRADESH - 506 343</t>
  </si>
  <si>
    <t>AP   447LM 9621</t>
  </si>
  <si>
    <t>A.L.N.</t>
  </si>
  <si>
    <t>CIVIL SURGEON, R.M.O., M.G.M. HOSPITAL,</t>
  </si>
  <si>
    <t>P.O. &amp; DISTT, WARANGAL - 506 002, ANDHRA PRADESH.</t>
  </si>
  <si>
    <t>AP   448LM 9622</t>
  </si>
  <si>
    <t>A. RAVINDRA</t>
  </si>
  <si>
    <t>RAVI MATERNITY NURSING HOME, OPP. GEMINI TALKIES,</t>
  </si>
  <si>
    <t>DISTT, WARANGAL - 506 002, ANDHRA PRADESH.</t>
  </si>
  <si>
    <t>AP   449LM 9623</t>
  </si>
  <si>
    <t>PRAVEENA</t>
  </si>
  <si>
    <t>DISTT. WARANGAL - 506 002, ANDHRA PRADESH.</t>
  </si>
  <si>
    <t>AP   450LM 9624</t>
  </si>
  <si>
    <t>RAVI</t>
  </si>
  <si>
    <t>AP   451LM 9625</t>
  </si>
  <si>
    <t>K. SANJAY</t>
  </si>
  <si>
    <t>I-B-10, P.O. K.M.C., CAMPUS, DISTT,</t>
  </si>
  <si>
    <t>WARANGAL - 506 007, ANDHRA PRADESH.</t>
  </si>
  <si>
    <t>AP   452LM 9626</t>
  </si>
  <si>
    <t>NARASAIAB</t>
  </si>
  <si>
    <t>H.NO. 22-7-37, GOUTHAMINAGAR, P.O. K.M.C. KAMPUS,</t>
  </si>
  <si>
    <t>DISTT. WARANGAL - 506 007, ANDHRA PRADESH.</t>
  </si>
  <si>
    <t>AP   453LM 9627</t>
  </si>
  <si>
    <t>S. RAVINDER</t>
  </si>
  <si>
    <t>BETHI</t>
  </si>
  <si>
    <t>2/8, D.R.T.,P.O. K.M.C.CAMPUS, DISTT. WAZRANGAL,</t>
  </si>
  <si>
    <t>ANDHRA PRADESH - 506 007,</t>
  </si>
  <si>
    <t>AP   454LM 9628</t>
  </si>
  <si>
    <t>B. SRINIVASA</t>
  </si>
  <si>
    <t>S.R.T., 5/18, P.O. K.M.C. QUARTERS,</t>
  </si>
  <si>
    <t>DISTT. WARANGAL - 506 009, ANDHRA PRADESH.</t>
  </si>
  <si>
    <t>AP   455LM 9629</t>
  </si>
  <si>
    <t>S. JAYA PRAKASH</t>
  </si>
  <si>
    <t>H.NO. 5-11-67, P.O. NAYEEMNAGAR, HANAMKONDA,</t>
  </si>
  <si>
    <t>AP   456LM 9630</t>
  </si>
  <si>
    <t>NAGENDER</t>
  </si>
  <si>
    <t>2/11-11/2, SARASWATHINAGAR, GOPALAPURAM ROAD,</t>
  </si>
  <si>
    <t>P.O. NAYEEM NAGAR, HANAMKONDA, DT. WARANGAL-9 (AP)</t>
  </si>
  <si>
    <t>AP   457LM 9631</t>
  </si>
  <si>
    <t>SYED KALLEEMULLAH</t>
  </si>
  <si>
    <t>H.NO. 24-1-178, DARGA KAZIPET, WARANGAL,</t>
  </si>
  <si>
    <t>ANDHRA PRADESH - 506 003</t>
  </si>
  <si>
    <t>AP   458LM 9797</t>
  </si>
  <si>
    <t>L.K.</t>
  </si>
  <si>
    <t>TRIPATHY</t>
  </si>
  <si>
    <t>MEDICAL OFFICER, AIR FORCE STATION,HAKIMPET,</t>
  </si>
  <si>
    <t>SECUNDERABAD - 500 014, ANDHRA PRADESH.</t>
  </si>
  <si>
    <t>AP   459LM 9946</t>
  </si>
  <si>
    <t>CH. SRINIVASA</t>
  </si>
  <si>
    <t>STATION, HYDERABAD ANDHRA PRADESH.</t>
  </si>
  <si>
    <t>AP   461LM 9948</t>
  </si>
  <si>
    <t>R.P.</t>
  </si>
  <si>
    <t>MAHENDRA</t>
  </si>
  <si>
    <t>22-6-746, PUNJ-E-SHAH,</t>
  </si>
  <si>
    <t>HYDERABAD 500002 ANDHRA PRADESH.</t>
  </si>
  <si>
    <t>AP   463LM10041</t>
  </si>
  <si>
    <t>A.V.</t>
  </si>
  <si>
    <t>RAMANAIAH</t>
  </si>
  <si>
    <t>H.NO.11-26-135, KOTHAWADA, NR. ISLAMIA JR.COLLEGE,</t>
  </si>
  <si>
    <t>PO &amp;DISTT WARANGAL-506002 ANDHRA PRADESH.</t>
  </si>
  <si>
    <t>AP   464LM10042</t>
  </si>
  <si>
    <t>A.Y.</t>
  </si>
  <si>
    <t>15-1-46, 1ST FLOOR, SRINIVAS COLONY,</t>
  </si>
  <si>
    <t>OPP.MGM HOSPITAL, WARANGAL-506 007 ANDHRA PRADESH.</t>
  </si>
  <si>
    <t>AP   465LM10043</t>
  </si>
  <si>
    <t>V. SHANTHI</t>
  </si>
  <si>
    <t>SREE</t>
  </si>
  <si>
    <t>H.NO.15-1-46, 1ST FLOOR, SRINIVAS COLONY,</t>
  </si>
  <si>
    <t>OPP. MGM HOSPITAL, WARANGAL506007 ANDHRA PRADESH.</t>
  </si>
  <si>
    <t>AP   466LM10044</t>
  </si>
  <si>
    <t>P.SUDHIR</t>
  </si>
  <si>
    <t>C/O SRI BALAJI NURSING HOME, OPP. RAM LAXMAN</t>
  </si>
  <si>
    <t>THEATRES ROAD,PO &amp;DISTT. WARANGAL 506002 (AP)</t>
  </si>
  <si>
    <t>AP   467LM10045</t>
  </si>
  <si>
    <t>SHANTHI</t>
  </si>
  <si>
    <t>FLAT NO 43, H.NO.11-5-453, SRI SRIKRUPA APTT.</t>
  </si>
  <si>
    <t>RED HILLS, PO &amp; DISTT. HYDERABAD 500024 (AP)</t>
  </si>
  <si>
    <t>AP   468LM10046</t>
  </si>
  <si>
    <t>B. SANDHYA</t>
  </si>
  <si>
    <t>RANI</t>
  </si>
  <si>
    <t>H.NO. 2/725/C, SUBEDARI, K.L.N. HANAMKONDA-506010</t>
  </si>
  <si>
    <t>DISTT. WARANGAL ANDHRA PRADESH.</t>
  </si>
  <si>
    <t>AP   469LM10047</t>
  </si>
  <si>
    <t>B.VENKATA RAMANA</t>
  </si>
  <si>
    <t>REDDY,</t>
  </si>
  <si>
    <t>H.NO.2/275/C, SUBEDARI,K.L.N. REDDY COLONY,</t>
  </si>
  <si>
    <t>PO HANAMKONDA-506010  DISTT WARANGAL (AP)</t>
  </si>
  <si>
    <t>AP   470LM10048</t>
  </si>
  <si>
    <t>K. VENKAT</t>
  </si>
  <si>
    <t>H.NO.2-6-1072, SUBEDARI, K.L.N. REDDY COLONY,</t>
  </si>
  <si>
    <t>PO HANAMKONDA-506 010 ANDHRA PRADESH.</t>
  </si>
  <si>
    <t>AP   471LM10049</t>
  </si>
  <si>
    <t>SATISH</t>
  </si>
  <si>
    <t>CHANDRA</t>
  </si>
  <si>
    <t>H.NO. 1-7-1367, SRINIVASA NAGAR, BALASAMUDRAM,</t>
  </si>
  <si>
    <t>PO HANAMKONDA, DISTT WARANGAL-506010 ANDHRA PRADES</t>
  </si>
  <si>
    <t>AP   472LM10050</t>
  </si>
  <si>
    <t>JYOTHI</t>
  </si>
  <si>
    <t>H.NO.3-666/14/A, C/O K.BUCHI REDDY, REDDY COLONY,</t>
  </si>
  <si>
    <t>PO HANAMKONDA DISTT WARANGAL 506010ANDHRA PRADESH.</t>
  </si>
  <si>
    <t>AP   473LM10051</t>
  </si>
  <si>
    <t>J.</t>
  </si>
  <si>
    <t>CHANDRAMOULI</t>
  </si>
  <si>
    <t>H.NO.20-5-16, P.O. FORT WARANGAL (WEST),</t>
  </si>
  <si>
    <t>DISTT WARANGAL-506008 ANDHRA PRADESH.</t>
  </si>
  <si>
    <t>AP   474LM10052</t>
  </si>
  <si>
    <t>A.N.S.</t>
  </si>
  <si>
    <t>RADHA KRISHNA</t>
  </si>
  <si>
    <t>C/O DR.T.RAJAIAH, H.NO.5-3-134, KOTHUR,</t>
  </si>
  <si>
    <t>PO HANAMKONDA, DISTT WARANGAL 506001 ANDHRA PRADES</t>
  </si>
  <si>
    <t>AP   475LM10053</t>
  </si>
  <si>
    <t>G.NANDA</t>
  </si>
  <si>
    <t>H.NO.1-6-174/5/11, ARUNA HOUSING COLONY,</t>
  </si>
  <si>
    <t>BAPUJINAGAR,ZAMISTHANPUR,HYDERABAD-500048 (AP)</t>
  </si>
  <si>
    <t>AP   496LM10143</t>
  </si>
  <si>
    <t>TADEPALLI</t>
  </si>
  <si>
    <t>SUBRAHMANYAM</t>
  </si>
  <si>
    <t>B-68, I.A. COLONY, OPP. AIRPORT,</t>
  </si>
  <si>
    <t>SECUNDERABAD-500 003 ANDHRA PRADESH.</t>
  </si>
  <si>
    <t>AP   497LM10383</t>
  </si>
  <si>
    <t>SYED</t>
  </si>
  <si>
    <t>NABIUDDIN</t>
  </si>
  <si>
    <t>Q.T.R. NO. C-12/29, P.T.S., N.T.P.C. COLONY,</t>
  </si>
  <si>
    <t>JYOTHINAGAR, RAMAGUNDAM - 505 215  ANDHRA PRADESH.</t>
  </si>
  <si>
    <t>AP   498LM10384</t>
  </si>
  <si>
    <t>PATEL GOPAL</t>
  </si>
  <si>
    <t>H.NO. 3-3-140/A, SAVARAN STREET, SREENIVASA</t>
  </si>
  <si>
    <t>NURSING HOME, DISTT KARIMNAGAR-505002 ANDHRA PRADE</t>
  </si>
  <si>
    <t>AP   499LM10385</t>
  </si>
  <si>
    <t>N.</t>
  </si>
  <si>
    <t>ANJANEYULU</t>
  </si>
  <si>
    <t>H.NO. 2-7-187, BUS STAND ROAD,</t>
  </si>
  <si>
    <t>DISTT KARIMNAGAR - 505001  ANDHRA PRADESH.</t>
  </si>
  <si>
    <t>AP   500LM10386</t>
  </si>
  <si>
    <t>KOPPULA</t>
  </si>
  <si>
    <t>H.NO. 8-5-188/1, LAXMINAGAR,</t>
  </si>
  <si>
    <t>KARIMNAGAR- 505 001  ANDHRA PRADESH.</t>
  </si>
  <si>
    <t>AP   501LM10387</t>
  </si>
  <si>
    <t>BOMMENAVENKATA</t>
  </si>
  <si>
    <t>H.NO. 3-7-222, VAVILLALAPALLI,</t>
  </si>
  <si>
    <t>DISTT KARIMNAGAR - 505002  ANDHRA PRADESH.</t>
  </si>
  <si>
    <t>AP   502LM10388</t>
  </si>
  <si>
    <t>MUKESH CHANDRA</t>
  </si>
  <si>
    <t>CHEERLA</t>
  </si>
  <si>
    <t>H.NO. 2-1-1200, CHAITANYAPURI,</t>
  </si>
  <si>
    <t>AP   503LM10389</t>
  </si>
  <si>
    <t>SITA MAHALAXMI</t>
  </si>
  <si>
    <t>H.NO. 2-10-1200, CHAITANYAPURI,</t>
  </si>
  <si>
    <t>DISTT KARIMNAGAR - 505 001  ANDHRA PRADESH.</t>
  </si>
  <si>
    <t>AP   504LM10390</t>
  </si>
  <si>
    <t>ANWERUNISA</t>
  </si>
  <si>
    <t>SABRY</t>
  </si>
  <si>
    <t>H.NO. 6-2-50, KARKHANA GADDA,</t>
  </si>
  <si>
    <t>KARIMNAGAR - 505 001  ANDHRA PRADESH.</t>
  </si>
  <si>
    <t>AP   505LM10391</t>
  </si>
  <si>
    <t>ALEEM</t>
  </si>
  <si>
    <t>H.NO. 6-2-50, KARKHANNA GADDA,</t>
  </si>
  <si>
    <t>KARIMNAGAR - 505001</t>
  </si>
  <si>
    <t>AP   506LM10392</t>
  </si>
  <si>
    <t>M. LAXMI NARASIMHA</t>
  </si>
  <si>
    <t>H.NO. 2-8-152, MUKARAMPURA,</t>
  </si>
  <si>
    <t>DISTT. KARIMNAGAR  ANDHRA PRADESH.</t>
  </si>
  <si>
    <t>AP   507LM10393</t>
  </si>
  <si>
    <t>A. RAJYA</t>
  </si>
  <si>
    <t>LAXMI</t>
  </si>
  <si>
    <t>C/O SAMATHA NURSING HOME, ASHOK NAGAR,</t>
  </si>
  <si>
    <t>DISTT KARIMNAGAR -   ANDHRA PRADESH.</t>
  </si>
  <si>
    <t>AP   508LM10394</t>
  </si>
  <si>
    <t>VALAPRABHAKAR</t>
  </si>
  <si>
    <t>VANKATESHWARA CLINIC, N.T.P.C. MAIN ROAD,</t>
  </si>
  <si>
    <t>JYOTHINAGAR, DISTT KARIMNAGAR -505 215 A.P.</t>
  </si>
  <si>
    <t>AP   509LM10395</t>
  </si>
  <si>
    <t>K. RAMACHANDRA</t>
  </si>
  <si>
    <t>H.NO.D.4/21, PERMANENT TOWNSHIP, N.T.P.C./R.S.T.PS</t>
  </si>
  <si>
    <t>POST JYOTHINAGAR, DISTT KARIMNAGAR -505215</t>
  </si>
  <si>
    <t>AP   510LM10396</t>
  </si>
  <si>
    <t>P. LAKSHMI</t>
  </si>
  <si>
    <t>H.NO. C-1/1, N.T.P.C. P.T.S.,</t>
  </si>
  <si>
    <t>POST JYOTHINAGAR, DISTT. KARIMNAGAR-505215  AP</t>
  </si>
  <si>
    <t>AP   511LM10397</t>
  </si>
  <si>
    <t>ADIVISHNU</t>
  </si>
  <si>
    <t>DIABETIC CARE CEWNTRE, NR. GOVT. CIVIL HOSPITAL,</t>
  </si>
  <si>
    <t>KARIMNAGAR - 505001  ANDHRA PRADESH.</t>
  </si>
  <si>
    <t>AP   512LM10398</t>
  </si>
  <si>
    <t>VADLAKONDA VASUDEV</t>
  </si>
  <si>
    <t>H.NO. 2-9-54, MUKARAMPURA,]</t>
  </si>
  <si>
    <t>KARIMNAGAR - 505 002  ANDHRA PRADESH.</t>
  </si>
  <si>
    <t>AP   540LM10739</t>
  </si>
  <si>
    <t>H.NO.3-3-140/4, SAVARAM STREET, SREENIVASA NURSING</t>
  </si>
  <si>
    <t>HOME, KARIMNAGAR - 505002 ANDHRA PRADESH.</t>
  </si>
  <si>
    <t>AP   541LM10740</t>
  </si>
  <si>
    <t>B. DAMODAR</t>
  </si>
  <si>
    <t>B-27, F-9, MIG -II, BAGH LINGAMPALLY,</t>
  </si>
  <si>
    <t>HYDERABAD - 500 044  ANDHRA PRADESH.</t>
  </si>
  <si>
    <t>AP   542LM10744</t>
  </si>
  <si>
    <t>C.SHYAM SUNDER</t>
  </si>
  <si>
    <t>H.NO. 37-B, SANJEEVA REDDY NAGAR</t>
  </si>
  <si>
    <t>HYDERABAD. ANDHRA PRADESH.</t>
  </si>
  <si>
    <t>AP   543LM10745</t>
  </si>
  <si>
    <t>PRAKASHAM</t>
  </si>
  <si>
    <t>50/A, M.I.G.H., VENGAL RAO NAGAR,</t>
  </si>
  <si>
    <t>POST S.R. NAGAR, HYDERABAD - 380 038</t>
  </si>
  <si>
    <t>AP   544LM10746</t>
  </si>
  <si>
    <t>B.PRATAP</t>
  </si>
  <si>
    <t>PEOPLE'S HOSPITAL, KUKATPALLY,</t>
  </si>
  <si>
    <t>HYDERABAD - 500 072  ANDHRA PRADESH.</t>
  </si>
  <si>
    <t>AP   550LM11100</t>
  </si>
  <si>
    <t>D. LALITHA</t>
  </si>
  <si>
    <t>D.NO.70-15-7/4, SURESH NAGAR,N F C L</t>
  </si>
  <si>
    <t>ROAD, KAKINADA-533 003,ANDHRA PRADESH.</t>
  </si>
  <si>
    <t>AP   571LM11146</t>
  </si>
  <si>
    <t>SALKDJF SADLKJFASDF</t>
  </si>
  <si>
    <t>ASDVSADFASDFADSF</t>
  </si>
  <si>
    <t>AP   572LM 6256</t>
  </si>
  <si>
    <t>SHOBHA</t>
  </si>
  <si>
    <t>NAWARE</t>
  </si>
  <si>
    <t>PEOPLES HOSPITAL, KUKAT PALLY,</t>
  </si>
  <si>
    <t>HYDERABAD-500072 (ANDHRA PRADESH).</t>
  </si>
  <si>
    <t>AP   575LM 6395</t>
  </si>
  <si>
    <t>AKULA NARESH</t>
  </si>
  <si>
    <t>NARESH HOSPITAL, GAJWEL-502278</t>
  </si>
  <si>
    <t>MEDAL DIST, ANDHRA PRADESH.</t>
  </si>
  <si>
    <t>AP   577LM 6453</t>
  </si>
  <si>
    <t>JAPALA</t>
  </si>
  <si>
    <t>AMARENDER</t>
  </si>
  <si>
    <t>MAMATHA CLINIC,</t>
  </si>
  <si>
    <t>BHONGIR-508116, ANDHRA PRADESH.</t>
  </si>
  <si>
    <t>AP   578LM 6469</t>
  </si>
  <si>
    <t>M. JANARDHAN</t>
  </si>
  <si>
    <t>PLOT NO.877, ROAD NO.45, JUBILEE HILLS,</t>
  </si>
  <si>
    <t>HYDERABAD-500033, ANDHRA PRADESH.</t>
  </si>
  <si>
    <t>AP   579LM10133</t>
  </si>
  <si>
    <t>K. SUBHAS CHANDRA</t>
  </si>
  <si>
    <t>BOSE</t>
  </si>
  <si>
    <t>H.NO.5-598/4. KISHANPURA, HANAMKONDA,</t>
  </si>
  <si>
    <t>DIST.WARANGAL-506001, ANDHRA PRADESH.</t>
  </si>
  <si>
    <t>AP   582LM11149</t>
  </si>
  <si>
    <t>M. RAMA</t>
  </si>
  <si>
    <t>8-107. Z.P. COLONY, ROAD NO-3,PATENCHERVU-502319</t>
  </si>
  <si>
    <t>DIST. MEDAK, ANDHRA PRADESH.</t>
  </si>
  <si>
    <t>AP   584LM11184</t>
  </si>
  <si>
    <t>GUMMELLA</t>
  </si>
  <si>
    <t>PRAMEELA</t>
  </si>
  <si>
    <t>H.NO.2-52/5, (2ND FLOOR) RAGHAVA HOSPITAL, STREET,</t>
  </si>
  <si>
    <t>CHAITHANYAPURI, DILSUKHNAGAR, HYDERABAD-60, (A.P)</t>
  </si>
  <si>
    <t>AP   588LM11212</t>
  </si>
  <si>
    <t>D. LAVA KUMAR</t>
  </si>
  <si>
    <t>SRINIVASA NURSING HOME,</t>
  </si>
  <si>
    <t>JANGAON-506167, ANDHRA PRADESH.</t>
  </si>
  <si>
    <t>AP   591LM11215</t>
  </si>
  <si>
    <t>LAKSHMI X-RAY CLINIC,</t>
  </si>
  <si>
    <t>ZAHEERABAD-502220, DIST.MEDAK, ANDHRA PRADESH.</t>
  </si>
  <si>
    <t>AP   592LM11216</t>
  </si>
  <si>
    <t>KARUNA</t>
  </si>
  <si>
    <t>NAVEEN CLINIC, NEAR BUS STAND,</t>
  </si>
  <si>
    <t>ZAHEERABAD-502220, ANDHRA PRADESH.</t>
  </si>
  <si>
    <t>AP   593LM11217</t>
  </si>
  <si>
    <t>KAMALA</t>
  </si>
  <si>
    <t>VENKATESH CLINIC, BEHIND SYNDICATE BANK,</t>
  </si>
  <si>
    <t>AP   594LM11218</t>
  </si>
  <si>
    <t>SURESH</t>
  </si>
  <si>
    <t>VENKATESH CLINIC, BEHIND SYNDICATE BANK</t>
  </si>
  <si>
    <t>AP   596LM11223</t>
  </si>
  <si>
    <t>N.RAMAMOHAN</t>
  </si>
  <si>
    <t>3-5-30, OPP. GOVT. GIRLS JUNIOR COLLEGE</t>
  </si>
  <si>
    <t>KARIMNAGAR-505001, ANDHRA PRADESH.</t>
  </si>
  <si>
    <t>AP   597LM11224</t>
  </si>
  <si>
    <t>JHANSIMANI</t>
  </si>
  <si>
    <t>3-5-30, OPP. GOVT. GIRLS JUNIOR COLLEGE,</t>
  </si>
  <si>
    <t>KRIMNAGAR-505001, ANDHRA PRADESH.</t>
  </si>
  <si>
    <t>AP   599LM11226</t>
  </si>
  <si>
    <t>SUBHASH</t>
  </si>
  <si>
    <t>RAMAYANPET, MEDAK DIST.</t>
  </si>
  <si>
    <t>AP   600LM11227</t>
  </si>
  <si>
    <t>P. SUDARSHAN</t>
  </si>
  <si>
    <t>1-9-53, SUBASH ROAD, 1-9-53, SUBASH ROAD,</t>
  </si>
  <si>
    <t>KAMAREDDY-503111,DT.NIZAMABAD,ANDHRA PRADESH.</t>
  </si>
  <si>
    <t>AP   601LM11228</t>
  </si>
  <si>
    <t>BESIDE MUNICIPAL OFFICE, KAMAREDDY-503111</t>
  </si>
  <si>
    <t>AP   602LM11229</t>
  </si>
  <si>
    <t>BHAIRAIAH</t>
  </si>
  <si>
    <t>1-3-55, GODOWN ROAD, KAMAREDDY-503111</t>
  </si>
  <si>
    <t>AP   603LM11231</t>
  </si>
  <si>
    <t>T. INDIRA</t>
  </si>
  <si>
    <t>NARSAMPET (NARAYANPUR),</t>
  </si>
  <si>
    <t>DIST. WARANGAL-536102, ANDHRA PRADESH.</t>
  </si>
  <si>
    <t>AP   604LM11232</t>
  </si>
  <si>
    <t>SIVASOMNATH</t>
  </si>
  <si>
    <t>KRISHNA HOSPITAL, DWARAKAPET ROAD,NARSAMPET</t>
  </si>
  <si>
    <t>DIST. WARANGAL-536102,ANDHRA PRADESH.</t>
  </si>
  <si>
    <t>AP   605LM11233</t>
  </si>
  <si>
    <t>CH. NAND</t>
  </si>
  <si>
    <t>SRINIVASA NURSING HOME, NARSAMPET-506132</t>
  </si>
  <si>
    <t>AP   606LM11313</t>
  </si>
  <si>
    <t>M. RAMAKRISHNA</t>
  </si>
  <si>
    <t>NAGARJUNA HOSPITAL, RAJANAGARAM-533294</t>
  </si>
  <si>
    <t>E.G. DIST. ANDHRA PRADESH.</t>
  </si>
  <si>
    <t>AP   621LM11328</t>
  </si>
  <si>
    <t>(MRS.)M.</t>
  </si>
  <si>
    <t>CHANDRAMATHI</t>
  </si>
  <si>
    <t>3-1-248/1, CHRISTIAN COLONY,</t>
  </si>
  <si>
    <t>KARIMNAGAR-505002, ANDHRA PRADESH.</t>
  </si>
  <si>
    <t>AP   622LM11329</t>
  </si>
  <si>
    <t>P. ARUNA</t>
  </si>
  <si>
    <t>ABHILASHA NURSING HOME, BEHIND CIVIL HOSPITAL,</t>
  </si>
  <si>
    <t>SAVERN STREET, KARIMNAGAR-505002, ANDHRA PRADESH.</t>
  </si>
  <si>
    <t>AP   623LM11330</t>
  </si>
  <si>
    <t>RAVINDER</t>
  </si>
  <si>
    <t>3-5-329, VINAYAKA MARKET, GANDHI ROAD,</t>
  </si>
  <si>
    <t>AP   624LM11331</t>
  </si>
  <si>
    <t>E. NARENDRA</t>
  </si>
  <si>
    <t>H.NO.7-2-637, (GOPAL RAO BUILDING),MANKAMMATHOLA</t>
  </si>
  <si>
    <t>AP   625LM11332</t>
  </si>
  <si>
    <t>U.V.VISHNU VARDHAN</t>
  </si>
  <si>
    <t>H.NO.4-2-103, JAFRY ROAD,</t>
  </si>
  <si>
    <t>AP   626LM11333</t>
  </si>
  <si>
    <t>V.N. MADHAVA</t>
  </si>
  <si>
    <t>AE/18, L.M.D. COLONY POST,</t>
  </si>
  <si>
    <t>DIST. KARIMNAGAR-505527, ANDHRA PRADESH.</t>
  </si>
  <si>
    <t>AP   627LM11334</t>
  </si>
  <si>
    <t>V. VENKAT RAM</t>
  </si>
  <si>
    <t>C/O DR.N.JHANSIMANI,OPP. GOVT.GIRLS JUNIOR COLLEGE</t>
  </si>
  <si>
    <t>AP   628LM11335</t>
  </si>
  <si>
    <t>S. DEVENDER</t>
  </si>
  <si>
    <t>S.DEVENDER RAO SURABHI NURSING HOME, MANDAL HQ.</t>
  </si>
  <si>
    <t>DOMAKONDA, DT.NIZAMABAD-503123,ANDHRA PRADESH.</t>
  </si>
  <si>
    <t>AP   629LM11336</t>
  </si>
  <si>
    <t>MEDICAL OFFICER, GOVT. CIVIL HOSPITAL,</t>
  </si>
  <si>
    <t>HUZURABAD-505468, ANDHRA PRADESH.</t>
  </si>
  <si>
    <t>AP   630LM11337</t>
  </si>
  <si>
    <t>M.P.</t>
  </si>
  <si>
    <t>JAYALAXMI</t>
  </si>
  <si>
    <t>JAYA NURSING HOME, STATION ROAD, PEDDAPELLY-505172</t>
  </si>
  <si>
    <t>DIST KARIMNAGAR, ANDHRA PRADESH.</t>
  </si>
  <si>
    <t>AP   631LM11338</t>
  </si>
  <si>
    <t>B. SATHYA</t>
  </si>
  <si>
    <t>SATHYA HOSPITAL, BESIDE AYYAPPA TEMPLE, PEDDAPELLY</t>
  </si>
  <si>
    <t>DIST. KARIMNAGAR-505172, ANDHRA PRADESH.</t>
  </si>
  <si>
    <t>AP   632LM11339</t>
  </si>
  <si>
    <t>T. VENKATESWAR</t>
  </si>
  <si>
    <t>AMARCHAND MARG, PEDDAPELLY-505172,</t>
  </si>
  <si>
    <t>DIST. KARIMNAGAR, ANDHRA PRADESH.</t>
  </si>
  <si>
    <t>AP   633LM11340</t>
  </si>
  <si>
    <t>P. VIJAYA</t>
  </si>
  <si>
    <t>H.NO.5-167, KAMANPOOR (POST)</t>
  </si>
  <si>
    <t>DIST. KARIMNAGAR-505188, ANDHRA PRADESH.</t>
  </si>
  <si>
    <t>AP   634LM11341</t>
  </si>
  <si>
    <t>ARJUMAND</t>
  </si>
  <si>
    <t>BANO</t>
  </si>
  <si>
    <t>C/O.DR.ABIDA BANO,SHANTI MATERNITY &amp; NURSING HOME'</t>
  </si>
  <si>
    <t>AP   635LM11342</t>
  </si>
  <si>
    <t>FAHER(MRS.)</t>
  </si>
  <si>
    <t>KHAN</t>
  </si>
  <si>
    <t>C/O DR. ABIDA BANO, SHANTI MATERNITY &amp; NURSING</t>
  </si>
  <si>
    <t>HOME, KARIMNAGAR-505001, ANDHRA PRADESH.</t>
  </si>
  <si>
    <t>AP   636LM11360</t>
  </si>
  <si>
    <t>MIR HASAN</t>
  </si>
  <si>
    <t>ABBAS</t>
  </si>
  <si>
    <t>FLAT NO.105,IST FLOOR, CLASSIC APT.22-1-357/1,</t>
  </si>
  <si>
    <t>SULTANPURA, HYDERABAD-500024, ANDHRA PRADESH.</t>
  </si>
  <si>
    <t>AP   637LM11361</t>
  </si>
  <si>
    <t>MOHAMED ABDUL</t>
  </si>
  <si>
    <t>RAFEEQ</t>
  </si>
  <si>
    <t>12-2-800/100,DILSHADNAGAR COLONY, MEHDIPATNAM</t>
  </si>
  <si>
    <t>HYDERABAD-500 028, ANDHRA PRADESH.</t>
  </si>
  <si>
    <t>AP   638LM11362</t>
  </si>
  <si>
    <t>SYED SADIQ</t>
  </si>
  <si>
    <t>IT-1-210/3/6, SANTOSH NAGAR, SAIDABAD POST,</t>
  </si>
  <si>
    <t>AP   639LM11363</t>
  </si>
  <si>
    <t>M.D.</t>
  </si>
  <si>
    <t>WALIUDDIN</t>
  </si>
  <si>
    <t>6-2-977/1/A, KHAIRTABAD</t>
  </si>
  <si>
    <t>HYDERABAD-500 004, ANDHRA PRADESH.</t>
  </si>
  <si>
    <t>AP   640LM11364</t>
  </si>
  <si>
    <t>ABDUL</t>
  </si>
  <si>
    <t>WAJID</t>
  </si>
  <si>
    <t>H.NO.16-7-296, AZAMPURA,</t>
  </si>
  <si>
    <t>HYDERABAD-500 024, ANDHRA PRADESH.</t>
  </si>
  <si>
    <t>AP   641LM11365</t>
  </si>
  <si>
    <t>KOUSER</t>
  </si>
  <si>
    <t>SHAHEEN</t>
  </si>
  <si>
    <t>FLAT NO.A-2, GREEN MANSION, HOUSE NO-23-10-276</t>
  </si>
  <si>
    <t>HUMAYUN NAGAR, HYDERABAD, ANDHRA PRADESH.</t>
  </si>
  <si>
    <t>AP   642LM11366</t>
  </si>
  <si>
    <t>M.A.NAYEEM</t>
  </si>
  <si>
    <t>FLAT NO A-2,GREEN MANSION,H.NO.23-10-276,HUMAYUN</t>
  </si>
  <si>
    <t>NAGAR, HYDERABAD, ANDHRA PRADESH.</t>
  </si>
  <si>
    <t>AP   643LM11367</t>
  </si>
  <si>
    <t>SYED MUJTABA</t>
  </si>
  <si>
    <t>H.NO.22-8-388/1, PURANI HAWELI,</t>
  </si>
  <si>
    <t>AP   644LM11368</t>
  </si>
  <si>
    <t>MOHAMMED MUJJABA</t>
  </si>
  <si>
    <t>ALI</t>
  </si>
  <si>
    <t>HOUSE NO.23/2 R.T.(OLD BEHIND ANDHRA BANK),VIJAYA-</t>
  </si>
  <si>
    <t>NAGAR COLONY, HYDERABAD-500057, ANDHRA PRADESH</t>
  </si>
  <si>
    <t>AP   645LM11369</t>
  </si>
  <si>
    <t>G.A.</t>
  </si>
  <si>
    <t>GANI</t>
  </si>
  <si>
    <t>AGAPURA CHARKANDIL,</t>
  </si>
  <si>
    <t>HYDERABAD-500 001, ANDHRA PRADESH.</t>
  </si>
  <si>
    <t>AP   647LM11382</t>
  </si>
  <si>
    <t>MOHD. ASHFAQ</t>
  </si>
  <si>
    <t>MAHBOOB MANZIL, 8-1-21/9, SURYA NAGAR, TOLI CHOWKI</t>
  </si>
  <si>
    <t>HYDERABAD-500 008, ANDHRA PRADESH.</t>
  </si>
  <si>
    <t>AP   648LM11561</t>
  </si>
  <si>
    <t>C.</t>
  </si>
  <si>
    <t>RAMAKRISHNA</t>
  </si>
  <si>
    <t>SRIVASTAVA HOSPITAL,OPP.JASWANTH NURSING SCHOOL,</t>
  </si>
  <si>
    <t>NEAR MARUTI NAGAR,KOTHAPET,HYDERABAD-500035,(A.P)</t>
  </si>
  <si>
    <t>AP   651LM    0</t>
  </si>
  <si>
    <t>U. BHOOM</t>
  </si>
  <si>
    <t>SUDHA HSPITAL, CIVIL HOSPITAL ROAD</t>
  </si>
  <si>
    <t>AP   652LM12761</t>
  </si>
  <si>
    <t>RAMACHANDRAN</t>
  </si>
  <si>
    <t>V.V. ROAD</t>
  </si>
  <si>
    <t>MANDYA-571401</t>
  </si>
  <si>
    <t>AP   653LM12762</t>
  </si>
  <si>
    <t>A.LAKSHMA</t>
  </si>
  <si>
    <t>SRI VENKATESHWARA CLINIC,OPP.TO AREA HOSPITAL,</t>
  </si>
  <si>
    <t>BANSWADA, MAIN ROAD, DIST.NIZAMABAD (AP)</t>
  </si>
  <si>
    <t>AP   657LM12766</t>
  </si>
  <si>
    <t>G.BASANTH</t>
  </si>
  <si>
    <t>SREENIVASA NURSING HOME, BEHIND M.R.O. OFFICE</t>
  </si>
  <si>
    <t>BHEEMGAL (P.O.), NIZAMABAD DIST. (AP)</t>
  </si>
  <si>
    <t>AP   658LM12767</t>
  </si>
  <si>
    <t>P.JAGADEESWAR</t>
  </si>
  <si>
    <t>ARMOOR NURSING HOME, ARMOOR-503224</t>
  </si>
  <si>
    <t>DIST.(NIZAMBAD (AP)</t>
  </si>
  <si>
    <t>AP   659LM12768</t>
  </si>
  <si>
    <t>G.RAMANA</t>
  </si>
  <si>
    <t>SREENIVASA NURSING HOME, PANTH ROAD</t>
  </si>
  <si>
    <t>ARMOOR-503224, NIZAMABAD DIST (AP)</t>
  </si>
  <si>
    <t>AP   660LM12769</t>
  </si>
  <si>
    <t>BALRAJ</t>
  </si>
  <si>
    <t>2-1-255/4, BESIDE FEVER HOSPITAL, OLD NALLAKUNTA</t>
  </si>
  <si>
    <t>HYDERABAD-44 (AP)</t>
  </si>
  <si>
    <t>AP   661LM12937</t>
  </si>
  <si>
    <t>L.N.R.C.</t>
  </si>
  <si>
    <t>VENKAT</t>
  </si>
  <si>
    <t>RATNA NURSING HOME, NIDADAVOLE-534301</t>
  </si>
  <si>
    <t>AP   662LM12961</t>
  </si>
  <si>
    <t>G</t>
  </si>
  <si>
    <t>SAMPATH</t>
  </si>
  <si>
    <t>10-3-32/9/9, EAST MAREDPALLY</t>
  </si>
  <si>
    <t>SECUNDERABAD-500026, ANDHRA PRADESH.</t>
  </si>
  <si>
    <t>AP   663LM12962</t>
  </si>
  <si>
    <t>S.ZAKIA</t>
  </si>
  <si>
    <t>ZABEEN</t>
  </si>
  <si>
    <t>ZED HOUSE, 18-444,ROAD NO.4, MALLIKARJUNA NAGAR</t>
  </si>
  <si>
    <t>MALKAJGIRI, HYDERABAD-500 047, ANDHRA PRADESH.</t>
  </si>
  <si>
    <t>AP   664LM12971</t>
  </si>
  <si>
    <t>RADHA RANI</t>
  </si>
  <si>
    <t>PANDIRLA</t>
  </si>
  <si>
    <t>C/O,RAVI MATERNITY NURSING HOME, OPP.GEMINI</t>
  </si>
  <si>
    <t>THEATRE, MATWADA, WARANGAL, ANDHRA PRADESH.</t>
  </si>
  <si>
    <t>AP   665LM12972</t>
  </si>
  <si>
    <t>SHERIFUDDIN SHERIFF</t>
  </si>
  <si>
    <t>SHEIKH</t>
  </si>
  <si>
    <t>12-13-483/35, PLOT NO.9, LANE-7, NAGARJUNANAGAR</t>
  </si>
  <si>
    <t>TARNAKA, HYDERABAD -17, ANDHRA PRADESH.</t>
  </si>
  <si>
    <t>AP   666LM12973</t>
  </si>
  <si>
    <t>HARMEET</t>
  </si>
  <si>
    <t>27-A,MARIRAM REDDY COLONY, OLD BOWENPALLY, SFC-BAD</t>
  </si>
  <si>
    <t>SECUNDERABAD-500 011, ANDHRA PRADESH.</t>
  </si>
  <si>
    <t>AP   667LM12974</t>
  </si>
  <si>
    <t>BOMMAKANTI</t>
  </si>
  <si>
    <t>JANARDHAN</t>
  </si>
  <si>
    <t>5-7-171/64, SHANTINAGAR, NAMPALLY,</t>
  </si>
  <si>
    <t>AP   668LM12975</t>
  </si>
  <si>
    <t>G.VENKATA PRASADA</t>
  </si>
  <si>
    <t>H.NO-2-1-566/B-1, NALLAKUNTA</t>
  </si>
  <si>
    <t>HYDERABAD-500 044, ANDHRA PRADESH.</t>
  </si>
  <si>
    <t>AP   669LM12976</t>
  </si>
  <si>
    <t>SHAREEF</t>
  </si>
  <si>
    <t>H.NO.11-2-557/16/A, AGHAPURA, NAMPALLY,</t>
  </si>
  <si>
    <t>AP   671LM12978</t>
  </si>
  <si>
    <t>MOHD. ABDUL</t>
  </si>
  <si>
    <t>MAJID</t>
  </si>
  <si>
    <t>11-5-12/A, RED HILLS, HYDERABAD-500 004</t>
  </si>
  <si>
    <t>AP   672LM12979</t>
  </si>
  <si>
    <t>BANDARU GOVIND</t>
  </si>
  <si>
    <t>H.NO-13-2-390/A, RAHIMPURA, HYDERABAD-500006</t>
  </si>
  <si>
    <t>AP   673LM12980</t>
  </si>
  <si>
    <t>SUDHIR</t>
  </si>
  <si>
    <t>BATHINI</t>
  </si>
  <si>
    <t>Q.NO-C-21, HAL COLONY, HYDERABAD-560042</t>
  </si>
  <si>
    <t>AP   686LM13122</t>
  </si>
  <si>
    <t>GATTU</t>
  </si>
  <si>
    <t>H.NO.12-13-1085/21, ST.NO.1, TARNAKA,</t>
  </si>
  <si>
    <t>AP   687LM13123</t>
  </si>
  <si>
    <t>MOHD. ATEEQUR</t>
  </si>
  <si>
    <t>RAHMAN</t>
  </si>
  <si>
    <t>PADMANABHA NAGAR, RING ROAD, MEHDIPATNAM,</t>
  </si>
  <si>
    <t>AP   688LM13124</t>
  </si>
  <si>
    <t>CH. RAGHU</t>
  </si>
  <si>
    <t>H.NO.12-11-1278, BOUDHANAGAR, WARSIGUDA,</t>
  </si>
  <si>
    <t>SECUNDERABAD-500 061, ANDHRA PRADESH.</t>
  </si>
  <si>
    <t>AP   689LM13125</t>
  </si>
  <si>
    <t>D. VENKATESWARA</t>
  </si>
  <si>
    <t>PLOT NO.38-A, JOURNALIST COLONY JUBILEE HILLS</t>
  </si>
  <si>
    <t>HYDERABAD-500 033, ANDHRA PRADESH.</t>
  </si>
  <si>
    <t>AP   690LM13126</t>
  </si>
  <si>
    <t>SAVITRI</t>
  </si>
  <si>
    <t>BELLARY</t>
  </si>
  <si>
    <t>205, SMR STERLINGS, BAPUJINAGAR, BOWENPALLY</t>
  </si>
  <si>
    <t>AP   691LM12255</t>
  </si>
  <si>
    <t>ARUN</t>
  </si>
  <si>
    <t>SHRIVASTAVA</t>
  </si>
  <si>
    <t>FLAT NO.403, 6-3-600/2B, GIRISHIKARA RESIDENCY,</t>
  </si>
  <si>
    <t>HILL TOP COLONY, HYDERABAD-500 004, ANDHRA PRADESH</t>
  </si>
  <si>
    <t>AP   692LM13155</t>
  </si>
  <si>
    <t>K. RADHA KRISHNA</t>
  </si>
  <si>
    <t>305-D, BLOCK, KANCHANAJUNGA APTS. AMEERPET, ADITYA</t>
  </si>
  <si>
    <t>ENCLAVE, HYDERABAD-500038, ANDHRA PRADESH.</t>
  </si>
  <si>
    <t>AP   693LM13156</t>
  </si>
  <si>
    <t>KOMATI SRINIVAS</t>
  </si>
  <si>
    <t>256 A &amp; C, HASTHINA PURI COLONY, SAINIKPURI POST</t>
  </si>
  <si>
    <t>SECUNDERABAD-500 098, ANDHRA PRADESH.</t>
  </si>
  <si>
    <t>AP   694LM13175</t>
  </si>
  <si>
    <t>C. VIJAY</t>
  </si>
  <si>
    <t>H.NO.7-1-153, NEAR CIVIL HOSPITAL, JAGTIAL</t>
  </si>
  <si>
    <t>KARIMNAGAR-505327,ANDHRA PRADESH</t>
  </si>
  <si>
    <t>AP   695LM13176</t>
  </si>
  <si>
    <t>M. VENKATA RAMANA</t>
  </si>
  <si>
    <t>6-1-276 A/6, MANASA NURSING HOME, PADMARAONAGAR,</t>
  </si>
  <si>
    <t>SECUNDERABAD-500 025, ANDHRA PRADESH</t>
  </si>
  <si>
    <t>AP   696LM13177</t>
  </si>
  <si>
    <t>J VIJAYA</t>
  </si>
  <si>
    <t>LAKSHMI</t>
  </si>
  <si>
    <t>PLOT NO.954, ROAD NO.48, JUBILEE HILLS</t>
  </si>
  <si>
    <t>HYDERABAD-500033, ANDHRA PRADESH</t>
  </si>
  <si>
    <t>AP   697LM13178</t>
  </si>
  <si>
    <t>G GOPAL</t>
  </si>
  <si>
    <t>1-9-285/3/6,BALAJINAGAR,</t>
  </si>
  <si>
    <t>HYDERABAD-44, ANDHRA PRADESH</t>
  </si>
  <si>
    <t>AP   698LM13179</t>
  </si>
  <si>
    <t>J VENKAT RAMA</t>
  </si>
  <si>
    <t>9-53/2, NEW DILSUKHNAGAR,</t>
  </si>
  <si>
    <t>HYDERABAD-60, ANDHRA PRADESH</t>
  </si>
  <si>
    <t>AP   699LM13180</t>
  </si>
  <si>
    <t>S ALI ABBAS</t>
  </si>
  <si>
    <t>H.NO.6-3-883/A, BEGUMPET ROAD, PANJAGUTTA</t>
  </si>
  <si>
    <t>HYDERABAD-500482, ANDHRA PRADESH</t>
  </si>
  <si>
    <t>AP   700LM13181</t>
  </si>
  <si>
    <t>P V SEETHA RAMA</t>
  </si>
  <si>
    <t>K.K. APTS, 'B' BLOCK, BHAVANT NAGAR, ST.NO.1,</t>
  </si>
  <si>
    <t>NACHARAM-500076, R.R.DIST. HYDERABAD (A.P)</t>
  </si>
  <si>
    <t>AP   701LM13182</t>
  </si>
  <si>
    <t>K SATYA NARAYAN</t>
  </si>
  <si>
    <t>FLAT -337, BLOCK-III, JANAPRIYA APTTS. MOHAN NAGAR</t>
  </si>
  <si>
    <t>KOTHAPET, HYDERABAD-500035, ANDHRA PRADESH.</t>
  </si>
  <si>
    <t>AP   702LM13183</t>
  </si>
  <si>
    <t>TATINENI TATAIAH</t>
  </si>
  <si>
    <t>BABU NURSING HOME, NUZVID (KRISHNA DT.)521201</t>
  </si>
  <si>
    <t>AP   703LM13184</t>
  </si>
  <si>
    <t>KEWAL KUMAR</t>
  </si>
  <si>
    <t>MATHUR</t>
  </si>
  <si>
    <t>6-3-456/14, DWARKAPURI COLONY, PUNJAGUTTA,</t>
  </si>
  <si>
    <t>HYDERABAD-500082, ANDHRA PRADESH</t>
  </si>
  <si>
    <t>AP   704LM13185</t>
  </si>
  <si>
    <t>P PULLA</t>
  </si>
  <si>
    <t>2-2-1109/2/B, BAGH AMBERPET</t>
  </si>
  <si>
    <t>HYDERABAD-13, ANDHRA PRADESH.</t>
  </si>
  <si>
    <t>AP   705LM13208</t>
  </si>
  <si>
    <t>AZAM</t>
  </si>
  <si>
    <t>H.NO.11-4-633/3, A.C.GARDS, HYDERABAD-500004</t>
  </si>
  <si>
    <t>AP   706LM13390</t>
  </si>
  <si>
    <t>H V</t>
  </si>
  <si>
    <t>9-4-86/201, SALARJUNA COLONY, HYDERABAD-500008</t>
  </si>
  <si>
    <t>AP   707LM13391</t>
  </si>
  <si>
    <t>K VIJAYA</t>
  </si>
  <si>
    <t>305-D, KANCHANAJUNGA APTS.,ADITYA ENCLAVE,AMEERPET</t>
  </si>
  <si>
    <t>HYDERABAD-500038, ANDHRA PRADESH.</t>
  </si>
  <si>
    <t>AP   708LM13392</t>
  </si>
  <si>
    <t>T. LINGA</t>
  </si>
  <si>
    <t>70, SANTOSH NAGAR COLONY, MEHDIPATNAM,</t>
  </si>
  <si>
    <t>HYDERABAD-500028, ANDHRA PRADESH.</t>
  </si>
  <si>
    <t>AP   709LM13393</t>
  </si>
  <si>
    <t>BUTTI</t>
  </si>
  <si>
    <t>H.NO.1-1-21, STREET NO.1, HABSHIGUDA,</t>
  </si>
  <si>
    <t>HYDERABAD-500 007, ANDHRA PRADESH.</t>
  </si>
  <si>
    <t>AP   710LM13394</t>
  </si>
  <si>
    <t>HEMADRI VENKATA</t>
  </si>
  <si>
    <t>SUBRAMANAYAM</t>
  </si>
  <si>
    <t>H.NO.10-1-18/12, SHYAM NAGAR, A.C. GUARDS,</t>
  </si>
  <si>
    <t>HYDERABAD-500004, ANDHRA PRADESH.</t>
  </si>
  <si>
    <t>AP   711LM13395</t>
  </si>
  <si>
    <t>DAMODAR</t>
  </si>
  <si>
    <t>H.NO.16-42/1,PRASHANTH NAGAR, BEHIND LITTLE FLOWER</t>
  </si>
  <si>
    <t>JUNIOR COLLEGE, UPPAL, HYDERABAD-500039, A.P</t>
  </si>
  <si>
    <t>AP   712LM13396</t>
  </si>
  <si>
    <t>AAROGYA HOSPSITAL, TWIN CITY MARKET, M.J. MARKET,</t>
  </si>
  <si>
    <t>HYDERABAD-500001, ANDHRA PRADESH.</t>
  </si>
  <si>
    <t>AP   713LM13397</t>
  </si>
  <si>
    <t>NARUMANCHI</t>
  </si>
  <si>
    <t>SAIBABA</t>
  </si>
  <si>
    <t>2-2-1130/6, SWATI APTS. 105, NEW NALLA KUNTA,</t>
  </si>
  <si>
    <t>HYDERABAD-500044, ANDHRA PRADESH.</t>
  </si>
  <si>
    <t>AP   714LM13398</t>
  </si>
  <si>
    <t>S</t>
  </si>
  <si>
    <t>AVULAPPA</t>
  </si>
  <si>
    <t>E-20, RENUKA APARTMENTS, ANAND NAGAR, KHAIRATAIAM,</t>
  </si>
  <si>
    <t>AP   748LM13442</t>
  </si>
  <si>
    <t>CHENNU</t>
  </si>
  <si>
    <t>IST LINE, 16-15-39, YADAVA BAZAR, OLD GUNTUR</t>
  </si>
  <si>
    <t>GUNTUR, ANDHRA PRADESH.</t>
  </si>
  <si>
    <t>AP   751LM13610</t>
  </si>
  <si>
    <t>NAGESWARA RAO</t>
  </si>
  <si>
    <t>PATNALA</t>
  </si>
  <si>
    <t>2-2-III-8/9, NEW NALLAKUNTA</t>
  </si>
  <si>
    <t>AP   752LM13611</t>
  </si>
  <si>
    <t>C HANUMANTHA</t>
  </si>
  <si>
    <t>PLOT NO.16, REVENUE BOARD COLONY, MALAKPET</t>
  </si>
  <si>
    <t>HYDERABAD-500 036, ANDHRA PRADESH.</t>
  </si>
  <si>
    <t>AP   753LM13612</t>
  </si>
  <si>
    <t>NANDANAVANAM</t>
  </si>
  <si>
    <t>SUREKHA</t>
  </si>
  <si>
    <t>H.NO.6-4-137, PLOT NO.LIG-87, PHASE-IV, T.V.COLONY</t>
  </si>
  <si>
    <t>VANASTHALI PURAN, HYDERABAD-70, ANDHRA PRADESH.</t>
  </si>
  <si>
    <t>AP   754LM13613</t>
  </si>
  <si>
    <t>L. SURESH</t>
  </si>
  <si>
    <t>H.NO.1-2-217/8, STREET NO.10, DOMALGUDA</t>
  </si>
  <si>
    <t>HYDERABAD-29, ANDHRA PRADESH.</t>
  </si>
  <si>
    <t>AP   755LM13614</t>
  </si>
  <si>
    <t>ARCOT</t>
  </si>
  <si>
    <t>BHARATHI</t>
  </si>
  <si>
    <t>FLAT NO.502, H,NO.3-6-125, SAMRAJYALAXSHMI TOWERS,</t>
  </si>
  <si>
    <t>HIMAYATH NAGAR, ST.NO.18, HYDERABAD-23,(A.P)</t>
  </si>
  <si>
    <t>AP   756LM13615</t>
  </si>
  <si>
    <t>RAJENDER</t>
  </si>
  <si>
    <t>H.NO.17-1-191/17, DHOBIGHAT, SAIDABAD</t>
  </si>
  <si>
    <t>HYDERABAD-59, ANDHRA PRADESH.</t>
  </si>
  <si>
    <t>AP   757LM13616</t>
  </si>
  <si>
    <t>MUDIT</t>
  </si>
  <si>
    <t>DEPT. OF GEN. MEDICINE, KAMINENI HOSPITAL,L B NGR.</t>
  </si>
  <si>
    <t>AP   758LM13617</t>
  </si>
  <si>
    <t>MOHAMMED TAQIUDDIN</t>
  </si>
  <si>
    <t>H.NO.3-4-369, LINGAMPALLY, HYDERABAD-500027</t>
  </si>
  <si>
    <t>AP   759LM13638</t>
  </si>
  <si>
    <t>PINDI</t>
  </si>
  <si>
    <t>AP   760LM13845</t>
  </si>
  <si>
    <t>R SATYANARAYANA</t>
  </si>
  <si>
    <t>3-3-123, KUTBIGUDA, HYDERABAD-500027</t>
  </si>
  <si>
    <t>AP   761LM13846</t>
  </si>
  <si>
    <t>GADDE SUBHASH</t>
  </si>
  <si>
    <t>CHANDER</t>
  </si>
  <si>
    <t>JYOTHI NURSING HOME, CHENNOOR ROAD, MANCHERIAL-8</t>
  </si>
  <si>
    <t>ADILABAD, ANDHRA PRADESH.</t>
  </si>
  <si>
    <t>AP   762LM13847</t>
  </si>
  <si>
    <t>V  RAMA</t>
  </si>
  <si>
    <t>H.NO.1-13/2, CHAITANYAPURI, HYDERABAD-500060</t>
  </si>
  <si>
    <t>AP   773LM13974</t>
  </si>
  <si>
    <t>M. CHANDRA</t>
  </si>
  <si>
    <t>SEKHAR</t>
  </si>
  <si>
    <t>216-1-87, KARTIKEYA NAGAR, NACHARAM</t>
  </si>
  <si>
    <t>HYDERABAD-500076, ANDHRA PRADESH.</t>
  </si>
  <si>
    <t>AP   780LM14318</t>
  </si>
  <si>
    <t>S VENKATA</t>
  </si>
  <si>
    <t>RATNAM</t>
  </si>
  <si>
    <t>PLOT NO.9A, NAVNIRMAN NAGAR, ROAD NO.71, JUBILEE</t>
  </si>
  <si>
    <t>HILLS, HYDERABAD- 500033, ANDHRA PRADESH.</t>
  </si>
  <si>
    <t>AP   785LM14471</t>
  </si>
  <si>
    <t>C. MADHUKAR</t>
  </si>
  <si>
    <t>1-10-145/II, ASHOK NAGAR, HYDERABAD-20</t>
  </si>
  <si>
    <t>AP   786LM14472</t>
  </si>
  <si>
    <t>P</t>
  </si>
  <si>
    <t>RAMANATHAM</t>
  </si>
  <si>
    <t>1-1-315/B, BAPU NAGAR, CHIKKADPALLY,</t>
  </si>
  <si>
    <t>HYDERABAD-500020, ANDHRA PRADESH.</t>
  </si>
  <si>
    <t>AP   789LM14503</t>
  </si>
  <si>
    <t>M VENKATA KRISHNA</t>
  </si>
  <si>
    <t>537/3RT, MIGH, OPP.AP CHEST HOSPITAL, SANJEEVA</t>
  </si>
  <si>
    <t>REDDY NAGAR, HYDERABAD-500038, ANDHRA PRADESH.</t>
  </si>
  <si>
    <t>AP   790LM14504</t>
  </si>
  <si>
    <t>MARRIPALEPU VENKATA</t>
  </si>
  <si>
    <t>KAMALAKAR</t>
  </si>
  <si>
    <t>PLOT NO.40, F.C.I. COLONY, VANASTHLIPURAM,</t>
  </si>
  <si>
    <t>HYDERABAD-500 070, ANDHRA PRADESH.</t>
  </si>
  <si>
    <t>AP   791LM14505</t>
  </si>
  <si>
    <t>CHITRAPU</t>
  </si>
  <si>
    <t>1-6-174/5/11, ARUNA HOUSING COLONY,BAPUJI NAGAR,</t>
  </si>
  <si>
    <t>MUSHIRABAD,HYDERABAD-500048, ANDHRA PRADESH.</t>
  </si>
  <si>
    <t>AP   793LM14507</t>
  </si>
  <si>
    <t>MOHAMMED FALSAL</t>
  </si>
  <si>
    <t>H.NO.9-4-77/A/107,AL-HASANATH COLONY, TOLI CHOWKI</t>
  </si>
  <si>
    <t>HYDERABAD-500008, ANDHRA PRADESH.</t>
  </si>
  <si>
    <t>AP   794LM14508</t>
  </si>
  <si>
    <t>V</t>
  </si>
  <si>
    <t>SREENIVAS</t>
  </si>
  <si>
    <t>1-8-702/105/3,FLAT NO.401,SHRUTI MANSION,PADMA</t>
  </si>
  <si>
    <t>COLONY,NALLAKUNTA, HYDERABAD-500044,ANDHRA PRADESH</t>
  </si>
  <si>
    <t>AP   795LM14509</t>
  </si>
  <si>
    <t>CHINDANA GABRIEL VIVEK</t>
  </si>
  <si>
    <t>DANIEL</t>
  </si>
  <si>
    <t>16-2-148/C, ANAND NAGAR, MALAKPET, HYDERABAD-36</t>
  </si>
  <si>
    <t>AP   802LM15014</t>
  </si>
  <si>
    <t>T SUBBA</t>
  </si>
  <si>
    <t>ASWINI HEALTH CENTRE, KOTHAVALASA-535183</t>
  </si>
  <si>
    <t>AP   805LM15017</t>
  </si>
  <si>
    <t>P PRABHAKARA</t>
  </si>
  <si>
    <t>H.NO.6-3-67/1, BHAGYANAGAR NURSING HOME, OPP. HAL</t>
  </si>
  <si>
    <t>COLONY GATE, BALANAGAR, HYDERABAD-500042, A.P</t>
  </si>
  <si>
    <t>AP   806LM15018</t>
  </si>
  <si>
    <t>M HANUMANTHA</t>
  </si>
  <si>
    <t>JANAKI NURSING HOME, CHILAKULRIPET, GUNTUR,</t>
  </si>
  <si>
    <t>AP   809LM15029</t>
  </si>
  <si>
    <t>M KRISHNA</t>
  </si>
  <si>
    <t>SUDHA NURSING HOME, H.NO.1-2-303/1, M.G. ROAD</t>
  </si>
  <si>
    <t>SIRPUR-KAGAZ NAGAR, HYDERABAD, ANDHRA PRADESH.</t>
  </si>
  <si>
    <t>AP   828LM15278</t>
  </si>
  <si>
    <t>TAMMINENI</t>
  </si>
  <si>
    <t>SASIDHAR</t>
  </si>
  <si>
    <t>SRI LAKSHMI NURSING HOME, D.NO.1-7-99/A, OPPOSITE</t>
  </si>
  <si>
    <t>60 FEET ROAD,SURYAPET-508213,NALGONDA DT. (A.P)</t>
  </si>
  <si>
    <t>AP   829LM 6493</t>
  </si>
  <si>
    <t>J. RAVI</t>
  </si>
  <si>
    <t>401, RINDAVANI APARTMENTS, SALEEM NAGAR COLONY,</t>
  </si>
  <si>
    <t>PHASE-II, MALAKPET, HYDERABAD-500036,(A.P)</t>
  </si>
  <si>
    <t>AP   831LM16002</t>
  </si>
  <si>
    <t>K JANARDHAN</t>
  </si>
  <si>
    <t>PLOT NO-5, DORGA ENCLAVE, ROAD NO-12, BANJARA</t>
  </si>
  <si>
    <t>HILLS, HYDERABAD-36, ANDHRA PRADESH.</t>
  </si>
  <si>
    <t>AP   832LM16003</t>
  </si>
  <si>
    <t>KAMAL KISHORE</t>
  </si>
  <si>
    <t>BAJAJ</t>
  </si>
  <si>
    <t>14-7-371/B.C.D &amp; E, BEGUMBAZAR, HYDERABAD</t>
  </si>
  <si>
    <t>AP   836LM16007</t>
  </si>
  <si>
    <t>JULOORI RENUKA</t>
  </si>
  <si>
    <t>FLAT 107, H-1-7-74, DEVAKI CHAMBERS, SAROJINIDEVI</t>
  </si>
  <si>
    <t>ROAD,K PARADISE,SECUNDERABAD-500003,ANDHRA PRADESH</t>
  </si>
  <si>
    <t>AP   837LM16109</t>
  </si>
  <si>
    <t>K K</t>
  </si>
  <si>
    <t>SAIBRAHMAM</t>
  </si>
  <si>
    <t>1-7-80, SRI LAXMI NILYAM APTS.,H. NAGAR, DILSUK-</t>
  </si>
  <si>
    <t>NAGAR, HYDERABAD-60, ANDHRA PRADESH</t>
  </si>
  <si>
    <t>AP   838LM16110</t>
  </si>
  <si>
    <t>BODIGE</t>
  </si>
  <si>
    <t>MANOHAR</t>
  </si>
  <si>
    <t>A-6, PHASE-I, PRAGATHI HOSPITAL, ALLWYN COLONY,</t>
  </si>
  <si>
    <t>KUKATPALLY, HYDERABAD-500 072, ANDHRA PRADESH.</t>
  </si>
  <si>
    <t>AP   839LM16111</t>
  </si>
  <si>
    <t>M PRAMELA</t>
  </si>
  <si>
    <t>NO-309, 4TH FLOOR, PREM SAGAR APTS., TARNAKA,</t>
  </si>
  <si>
    <t>SECUNDERABAD-500017, ANDHRA PRADESH.</t>
  </si>
  <si>
    <t>AP   840LM16112</t>
  </si>
  <si>
    <t>M R</t>
  </si>
  <si>
    <t>NAFEES GULSHAN, 6-3-1246, RAJBHAVAN LANE,</t>
  </si>
  <si>
    <t>SOMAJIGUDA, HYDERABAD-500 082, ANDHRA PRADESH.</t>
  </si>
  <si>
    <t>AP   841LM16113</t>
  </si>
  <si>
    <t>RAVI KIRAN</t>
  </si>
  <si>
    <t>NANDIRAJU</t>
  </si>
  <si>
    <t>1-1-405/8/1, NEW DAKARAM, GANDHI NAGAR,</t>
  </si>
  <si>
    <t>HYDERABAD-500080, ANDHRA PRADESH.</t>
  </si>
  <si>
    <t>AP   842LM16114</t>
  </si>
  <si>
    <t>M VERENDRA</t>
  </si>
  <si>
    <t>H.NO-15-4-154, BEHIND OLD BUS DEPOT, OSMAN SHAHI</t>
  </si>
  <si>
    <t>HYDERABAD-500 012, ANDHRA PRADESH.</t>
  </si>
  <si>
    <t>20091128</t>
  </si>
  <si>
    <t>AP</t>
  </si>
  <si>
    <t>20091129</t>
  </si>
  <si>
    <t>20100315</t>
  </si>
  <si>
    <t>20100820</t>
  </si>
  <si>
    <t>20100918</t>
  </si>
  <si>
    <t>20101220</t>
  </si>
  <si>
    <t>20110517</t>
  </si>
  <si>
    <t>20110823</t>
  </si>
  <si>
    <t>20111017</t>
  </si>
  <si>
    <t>20111214</t>
  </si>
  <si>
    <t>20111216</t>
  </si>
  <si>
    <t>20120326</t>
  </si>
  <si>
    <t>20120725</t>
  </si>
  <si>
    <t>20120726</t>
  </si>
  <si>
    <t>20120926</t>
  </si>
  <si>
    <t>20120927</t>
  </si>
  <si>
    <t>20121221</t>
  </si>
  <si>
    <t>20130213</t>
  </si>
  <si>
    <t>20130527</t>
  </si>
  <si>
    <t>20130531</t>
  </si>
  <si>
    <t>20130730</t>
  </si>
  <si>
    <t>20131118</t>
  </si>
  <si>
    <t>20131227</t>
  </si>
  <si>
    <t>20140415</t>
  </si>
  <si>
    <t>20140623</t>
  </si>
  <si>
    <t>20140716</t>
  </si>
  <si>
    <t>20140913</t>
  </si>
  <si>
    <t>20140924</t>
  </si>
  <si>
    <t>20141220</t>
  </si>
  <si>
    <t>20141222</t>
  </si>
  <si>
    <t>20150416</t>
  </si>
  <si>
    <t>20150417</t>
  </si>
  <si>
    <t>20150420</t>
  </si>
  <si>
    <t>20150626</t>
  </si>
  <si>
    <t>20150817</t>
  </si>
  <si>
    <t>20150818</t>
  </si>
  <si>
    <t>20160226</t>
  </si>
  <si>
    <t>20171120</t>
  </si>
  <si>
    <t>TS</t>
  </si>
  <si>
    <t>29/07/2019</t>
  </si>
  <si>
    <t>30/07/2019</t>
  </si>
  <si>
    <t>20/03/2020</t>
  </si>
  <si>
    <t>21/07/2020</t>
  </si>
  <si>
    <t>31/12/2020</t>
  </si>
  <si>
    <t>15/02/2020</t>
  </si>
  <si>
    <t>16/08/2021</t>
  </si>
  <si>
    <t>25/10/2021</t>
  </si>
  <si>
    <t>26/10/2021</t>
  </si>
  <si>
    <t>24/06/2022</t>
  </si>
  <si>
    <t>16/07/2022</t>
  </si>
  <si>
    <t>AP-869/LM-17255/CHENNAI</t>
  </si>
  <si>
    <t>A.MAMATHA</t>
  </si>
  <si>
    <t>502.SAI AKSHAY, RAVINDRA NAGAR, HYDERABAD-500 007.</t>
  </si>
  <si>
    <t>040-27038744</t>
  </si>
  <si>
    <t>9844197638</t>
  </si>
  <si>
    <t>MAMATHA2002@YAHOO.COM</t>
  </si>
  <si>
    <t>M</t>
  </si>
  <si>
    <t>M.B.B.S</t>
  </si>
  <si>
    <t>HYDERABAD</t>
  </si>
  <si>
    <t>AP-872/LM-17258/CHENNAI</t>
  </si>
  <si>
    <t>R.VIDYA SAGAR</t>
  </si>
  <si>
    <t>16-11-477/6/Z/A/1, DILSHUK NAGAR, HYDERABAD.</t>
  </si>
  <si>
    <t>040-24046109</t>
  </si>
  <si>
    <t>9849559795</t>
  </si>
  <si>
    <t>DRVIDYASAGAR@YAHOO.IN</t>
  </si>
  <si>
    <t>AP-873/LM-17259/CHENNAI</t>
  </si>
  <si>
    <t>TAZEEN AFROZE</t>
  </si>
  <si>
    <t>D-11. IICT COLONY,(INDIAN INSTITUTE OF CHEMICAL</t>
  </si>
  <si>
    <t>TECHNOLOGY) TARNAKA, HYDERABAD.</t>
  </si>
  <si>
    <t>040-27160020</t>
  </si>
  <si>
    <t>9908188590</t>
  </si>
  <si>
    <t>KHWAYA.TAZEEN@GMAIL.COM</t>
  </si>
  <si>
    <t>AP-874/LM-17260/CHENNAI</t>
  </si>
  <si>
    <t>SAYED YASEEN</t>
  </si>
  <si>
    <t>23-2-57. SADATT PALACE, MOGHAL PURA, HYDERABAD.</t>
  </si>
  <si>
    <t>040-24520808</t>
  </si>
  <si>
    <t>9951207494</t>
  </si>
  <si>
    <t>AP-876/LM-17262/CHENNAI</t>
  </si>
  <si>
    <t>SHIK SUHAIL AHMAD</t>
  </si>
  <si>
    <t>KHALEEL NURSING HOME, 19/319. WARISMIAH STREET,</t>
  </si>
  <si>
    <t>KADAPA-516 001. ANDHRA PRADESH.</t>
  </si>
  <si>
    <t>08562-245366</t>
  </si>
  <si>
    <t>9908883886</t>
  </si>
  <si>
    <t>DRSUHAILSHAIK@YAHOO.COM</t>
  </si>
  <si>
    <t>AP-877/LM-17263/CHENNAI</t>
  </si>
  <si>
    <t>SALMA MAJID</t>
  </si>
  <si>
    <t>23-2-57. SAADT PALACE, MOGHAPUR, HYDERABAD</t>
  </si>
  <si>
    <t>ANDHRA PRADESH-500 010.</t>
  </si>
  <si>
    <t>AP-880/LM-17266/CHENNAI</t>
  </si>
  <si>
    <t>PERKHA LAKSHMIKANTH</t>
  </si>
  <si>
    <t>H.NO: 42-1020 (LIGH519), H.B.COLONY, PHASE-II,</t>
  </si>
  <si>
    <t>PRASHANTHI NAGAR, MOULALI HYDERABAD-500 040. A.P.</t>
  </si>
  <si>
    <t>9849339668</t>
  </si>
  <si>
    <t>9440744828</t>
  </si>
  <si>
    <t>DRPLKANTH@YAHOO.COM</t>
  </si>
  <si>
    <t>AP-882/LM-17268/CHENNAI</t>
  </si>
  <si>
    <t>MOHAMMAD FASIHUDDIN</t>
  </si>
  <si>
    <t>16-2-705/4/1/A, AKBAR BAGH, MALAKPET, HYDERABAD</t>
  </si>
  <si>
    <t>ANDHRA PRADESH-500 036.</t>
  </si>
  <si>
    <t>HYDERABAD CITY</t>
  </si>
  <si>
    <t>AP-883/LM-17269/CHENNAI</t>
  </si>
  <si>
    <t>B.LAXMIKANTH</t>
  </si>
  <si>
    <t>PLOT NO;13D FLAT NO 102. DIVYA ENCLAVE</t>
  </si>
  <si>
    <t>KALYAN NAGAR-III, ERRAGADDA, HYDERABAD-500 018.A.P</t>
  </si>
  <si>
    <t>9849928558</t>
  </si>
  <si>
    <t>LAXMIKANTH.BACHU@GMAIL.COM</t>
  </si>
  <si>
    <t>AP-884/LM-17270/CHENNAI</t>
  </si>
  <si>
    <t>IMRAN AHMAD SIDDQUI</t>
  </si>
  <si>
    <t>6-3-1104. SOMAJI GUDA, RAJBHAVAN ROAD, HYDERABAD</t>
  </si>
  <si>
    <t>ANDHRA PRADESH-500 082.</t>
  </si>
  <si>
    <t>040-23396833</t>
  </si>
  <si>
    <t>9849128990</t>
  </si>
  <si>
    <t>WRITE2DRIMRAN@GMAIL.COM</t>
  </si>
  <si>
    <t>AP-885/LM-17271/CHENNAI</t>
  </si>
  <si>
    <t>HANMAIAHGARI KISHAN REDDY</t>
  </si>
  <si>
    <t>VIL; ALAMSPOOR, YELLA REDYY PET,DIST: KARIM NAGAR</t>
  </si>
  <si>
    <t>9885008076</t>
  </si>
  <si>
    <t>KISHAN_RED@YAHOO.CO.IN</t>
  </si>
  <si>
    <t>AP-888/LM-17274/CHENNAI</t>
  </si>
  <si>
    <t>DODLA SANTOSH REDDY</t>
  </si>
  <si>
    <t>FLAT NO: 24. 8-5-162/5 SAPTA GIRI HOMES, ROAD NO.4</t>
  </si>
  <si>
    <t>MALLIKARJUNA COLONY,OLD BOWENPALLY, SECUNDARABAD.</t>
  </si>
  <si>
    <t>08464-240082</t>
  </si>
  <si>
    <t>9959453006</t>
  </si>
  <si>
    <t>DRSANTHU98@YAHOO.CO.IN</t>
  </si>
  <si>
    <t>AP-890/LM-17276/CHENNAI</t>
  </si>
  <si>
    <t>CHILUKRI VENUGOPALA KRISHNA</t>
  </si>
  <si>
    <t>S/O.SMT.C.NAGADEVI,SARPANCH,MASKAPUR GOVT HOSPITAL</t>
  </si>
  <si>
    <t>KHANAPUR, ADILABAD, ANDHRA PRADESH-504 203.</t>
  </si>
  <si>
    <t>NIRMAL</t>
  </si>
  <si>
    <t>AP-891/LM-17277/CHENNAI</t>
  </si>
  <si>
    <t>MRS. BADDAM ANUJA REDDY</t>
  </si>
  <si>
    <t>C/O. SHANTHAN NURSING HOME, AMBEDKAR CHOWRATRA,</t>
  </si>
  <si>
    <t>BODHAN, NIZAMABAD, ANDHRA PRADESH.</t>
  </si>
  <si>
    <t>08467-222412</t>
  </si>
  <si>
    <t>9848070132</t>
  </si>
  <si>
    <t>NIZAMABAD</t>
  </si>
  <si>
    <t>AP-892/LM-17334/CHENNAI</t>
  </si>
  <si>
    <t>DEVI PRASAD MENON</t>
  </si>
  <si>
    <t>21/108. 7TH CROSS "SRI RAG", UTTAM NAGAR,SAFILGUDA</t>
  </si>
  <si>
    <t>HYDERABAD-500 047. ANDHRA PRADESH.</t>
  </si>
  <si>
    <t>040-27054626</t>
  </si>
  <si>
    <t>084151-288497</t>
  </si>
  <si>
    <t>9290014216</t>
  </si>
  <si>
    <t>PRASAD_MENON123@YAHOO.CO.IN</t>
  </si>
  <si>
    <t>AP/1673/21/155/16561/1991-1992/L</t>
  </si>
  <si>
    <t>AP-894/LM-17395/CHENNAI</t>
  </si>
  <si>
    <t>JAKAREGARI SRINIVAS</t>
  </si>
  <si>
    <t>20-127/1, SHANTHI CLINIC, OPP APSRTC BUS STAND,</t>
  </si>
  <si>
    <t>SHANSHABAD, R.R. DISTRICT - 501 218</t>
  </si>
  <si>
    <t>SRINIVASFM2007@GMAIL.COM</t>
  </si>
  <si>
    <t>MMD</t>
  </si>
  <si>
    <t>M.B.B.S  M.D</t>
  </si>
  <si>
    <t>AP/14802/21/2019/136855/2008-09/L</t>
  </si>
  <si>
    <t>AP-895/LM-17475/CHENNAI</t>
  </si>
  <si>
    <t>SRIDHAR RAO .B</t>
  </si>
  <si>
    <t>HNO: 1-8-205, IST FLOOR, BALASAMUDRAM,</t>
  </si>
  <si>
    <t>HANAMKONDA, WARANGAL (AP).</t>
  </si>
  <si>
    <t>0870 2567400</t>
  </si>
  <si>
    <t>9849090979</t>
  </si>
  <si>
    <t>WARANGAL</t>
  </si>
  <si>
    <t>AP/5355/80/427/4273B/94-95/L</t>
  </si>
  <si>
    <t>AP-896/LM-17476/CHENNAI</t>
  </si>
  <si>
    <t>RAMA KUMARI PILLARISETTY</t>
  </si>
  <si>
    <t>401 GHARONDA GANGAN APTS, PADMA RAO NAGAR,</t>
  </si>
  <si>
    <t>SECUNDERABAD  500 025.</t>
  </si>
  <si>
    <t>040 27500973</t>
  </si>
  <si>
    <t>9492848953</t>
  </si>
  <si>
    <t>DRPILLARISETTY@GMAIL.COM</t>
  </si>
  <si>
    <t>AP-897/LM-17477/CHENNAI</t>
  </si>
  <si>
    <t>SYED AHMED FASIUDDIN</t>
  </si>
  <si>
    <t>HNO:3-1-459, L.B NAGAR,</t>
  </si>
  <si>
    <t>BAHADURGUDA, HYDERABAD 500074.</t>
  </si>
  <si>
    <t>040 24036048</t>
  </si>
  <si>
    <t>9866475415</t>
  </si>
  <si>
    <t>DRSYEDIA@YAHOO.CO.IN</t>
  </si>
  <si>
    <t>AP-898/LM-17478/CHENNAI</t>
  </si>
  <si>
    <t>SRIKANTH SAGI</t>
  </si>
  <si>
    <t>HNO: 10-22, NEAR CHENNUL GATE,</t>
  </si>
  <si>
    <t>MANCHERIAL, ADILABAD DISTRICT</t>
  </si>
  <si>
    <t>9390352636</t>
  </si>
  <si>
    <t>DRSRIKANTH.SAGI@GMAIL.COM</t>
  </si>
  <si>
    <t>AP-899/LM-17479/CHENNAI</t>
  </si>
  <si>
    <t>CHAUDHARY YOGESH</t>
  </si>
  <si>
    <t>KARTHIK KALYAN NAGAR, AMBAJOGAI,</t>
  </si>
  <si>
    <t>BEED(MAHARASHTRA)</t>
  </si>
  <si>
    <t>9885783439</t>
  </si>
  <si>
    <t>DRYOGESHSCHAUDHARY@GMAIL.COM</t>
  </si>
  <si>
    <t>AP-902/LM-17482/CHENNAI</t>
  </si>
  <si>
    <t>DEEPIKA VAZIR</t>
  </si>
  <si>
    <t>PLOT NO-366, NEAR INDU TRAVELS,</t>
  </si>
  <si>
    <t>DEFENCE COLONY, NEREDMET, HYDERABAD</t>
  </si>
  <si>
    <t>040 40266680</t>
  </si>
  <si>
    <t>9848057782</t>
  </si>
  <si>
    <t>DR.DEEPIKA@SURIYAHOSPITAL.COM</t>
  </si>
  <si>
    <t>EAST</t>
  </si>
  <si>
    <t>AP-903/LM-17483/CHENNAI</t>
  </si>
  <si>
    <t>KANCHARLAPALLI MURALI KRISHNA</t>
  </si>
  <si>
    <t>13-52/1, V.T. COLONY, NEAR INDIAN OIL PETROL</t>
  </si>
  <si>
    <t>BUNK, NAKRAHAL, NALGONDA, A.P.</t>
  </si>
  <si>
    <t>9908637376</t>
  </si>
  <si>
    <t>9246157376</t>
  </si>
  <si>
    <t>KMKMURALI76@GMAIL.COM</t>
  </si>
  <si>
    <t>AP-904/LM-17484/CHENNAI</t>
  </si>
  <si>
    <t>SYED LIAQATULLAH JAWEED</t>
  </si>
  <si>
    <t>HNO:4-10/1/1/A MIG 195-D, HUDA COLONY,</t>
  </si>
  <si>
    <t>MUSHKMAHAL COMPLEX, HYDERABAD-500 064.</t>
  </si>
  <si>
    <t>040 24015216</t>
  </si>
  <si>
    <t>9849757511</t>
  </si>
  <si>
    <t>SLJ_34839@YAHOO.COM</t>
  </si>
  <si>
    <t>HYDERABAD EAST</t>
  </si>
  <si>
    <t>AP/11048/125/99/108078/L</t>
  </si>
  <si>
    <t>AP-905/LM-17485/CHENNAI</t>
  </si>
  <si>
    <t>GAIKWAD MADHUKAR GANGARAM</t>
  </si>
  <si>
    <t>HNO. 12-5-188/1/1 FLAT NO. 202, ALM APARTMENTS,</t>
  </si>
  <si>
    <t>VIHAYAPORI COLONY, TARNAKA, SECUNDERABAD 500 017.</t>
  </si>
  <si>
    <t>9652192496</t>
  </si>
  <si>
    <t>DRMADHUG8@YAHOO.CO.IN</t>
  </si>
  <si>
    <t>AP-906/LM-17486/CHENNAI</t>
  </si>
  <si>
    <t>PRAMOD REDDY</t>
  </si>
  <si>
    <t>AT POST PARASANA HALLI, NEAR KEMBHAVI,</t>
  </si>
  <si>
    <t>TA-SHORAPUR,DIST: YADAGIR.</t>
  </si>
  <si>
    <t>9491242523</t>
  </si>
  <si>
    <t>PRAMOD_PATIL85@REDIFFMAIL.COM</t>
  </si>
  <si>
    <t>KARIMNAGAR</t>
  </si>
  <si>
    <t>AP-907/LM-17487/CHENNAI</t>
  </si>
  <si>
    <t>SANTHOSH KUMAR .B</t>
  </si>
  <si>
    <t>HNO:4-46/19, SAI NAGAR COLONY, RAMACHANDRAPURAM,</t>
  </si>
  <si>
    <t>POST-PATANCHERU, MEDAK - 502 319.</t>
  </si>
  <si>
    <t>9885767609</t>
  </si>
  <si>
    <t>SANTOSH_V9@YAHOO.COM</t>
  </si>
  <si>
    <t>AP-908/LM-17488/CHENNAI</t>
  </si>
  <si>
    <t>H. VINAY SINGH</t>
  </si>
  <si>
    <t>ROAD NO:22 PLOT NO:413, JUBILEE HILLS,</t>
  </si>
  <si>
    <t>HYDERABAD - 500 033</t>
  </si>
  <si>
    <t>040 23608554</t>
  </si>
  <si>
    <t>9441735978</t>
  </si>
  <si>
    <t>AP/7464/21/846/62379/97-98/I</t>
  </si>
  <si>
    <t>AP-909/LM-17489/CHENNAI</t>
  </si>
  <si>
    <t>NARASIMHA GOUD .E</t>
  </si>
  <si>
    <t>HNO:12-5-188/1/1, FLAT NO:202, ALM APARTMENTS,</t>
  </si>
  <si>
    <t>VIJAYAPURI COLONY, TARNAKA, SECUNDERABAD 500 017.</t>
  </si>
  <si>
    <t>040 42602014</t>
  </si>
  <si>
    <t>9393941678</t>
  </si>
  <si>
    <t>GOUDEN76@YAHOO.CO.IN</t>
  </si>
  <si>
    <t>AP-910/LM-17490/CHENNAI</t>
  </si>
  <si>
    <t>MIRYALKAR GHANSHYAM</t>
  </si>
  <si>
    <t>SRI VAISHANAVI CLINIC, NEAR PISAMALLANA TEMPLE,</t>
  </si>
  <si>
    <t>MAHALAXMI COLONY, ARMOOR,NIZAMABAD, A.P</t>
  </si>
  <si>
    <t>9908225646</t>
  </si>
  <si>
    <t>9247002001</t>
  </si>
  <si>
    <t>MIRYALKAR_G@YAHOO.COM</t>
  </si>
  <si>
    <t>ARMOOR</t>
  </si>
  <si>
    <t>AP/15732/130/52/150441/2009-10/L</t>
  </si>
  <si>
    <t>AP-912/LM-17492/CHENNAI</t>
  </si>
  <si>
    <t>C. VENU GOPALA KRISHNA</t>
  </si>
  <si>
    <t>MASKPUR, KHANAPUR MONDAL,</t>
  </si>
  <si>
    <t>DIST. ADILABAD - 504 203. ANDHRA PRADESH</t>
  </si>
  <si>
    <t>9440516355</t>
  </si>
  <si>
    <t>9642773790</t>
  </si>
  <si>
    <t>AP/9663/138/23/83690/2001-02</t>
  </si>
  <si>
    <t>AP-913/LM-17493/CHENNAI</t>
  </si>
  <si>
    <t>V. SADANAND RAO</t>
  </si>
  <si>
    <t>HNO:1-9-277/32, LALITHANGA, HYDERABAD - 44.</t>
  </si>
  <si>
    <t>040 27070019</t>
  </si>
  <si>
    <t>9246213748</t>
  </si>
  <si>
    <t>AP/11063/21/1485/77991/2003-04</t>
  </si>
  <si>
    <t>AP-914/LM-17494/CHENNAI</t>
  </si>
  <si>
    <t>PAJJURI MALLA REDDY</t>
  </si>
  <si>
    <t>HNO: 4-84/1, G2 VIJAY NIVAS, DURGA NAGAR,</t>
  </si>
  <si>
    <t>DILSUKHNAGAR, HYDERABAD - 500 060.</t>
  </si>
  <si>
    <t>9293924368</t>
  </si>
  <si>
    <t>DRMALLU_98@YAHOO.CO.IN</t>
  </si>
  <si>
    <t>AP-915/LM-17495/CHENNAI</t>
  </si>
  <si>
    <t>PEESU LINGA REDDY</t>
  </si>
  <si>
    <t>1-108(VILLAGE) NARAYAN PET, (MANDAL)</t>
  </si>
  <si>
    <t>JAKRANPALLY, (DIST) NIZAMABAD 503 224.</t>
  </si>
  <si>
    <t>9703456566</t>
  </si>
  <si>
    <t>LINGAREDDYOMC@GMAIL.COM</t>
  </si>
  <si>
    <t>AP-916/LM-17496/CHENNAI</t>
  </si>
  <si>
    <t>NOOTHPALLY SWAMI RAO</t>
  </si>
  <si>
    <t>HNO: 2-41, POST- JANKAMPET, MDL-VELUPOOR,</t>
  </si>
  <si>
    <t>DIST-NIZAMABAD 503 307.</t>
  </si>
  <si>
    <t>9949350503</t>
  </si>
  <si>
    <t>NSR_MBBS4U@YAHOO.COM</t>
  </si>
  <si>
    <t>AP-917/LM-17497/CHENNAI</t>
  </si>
  <si>
    <t>B. SURESH REDDY</t>
  </si>
  <si>
    <t>1-36/2/3/1/A, ROAD NO:4, JAWAHAR COLONY,</t>
  </si>
  <si>
    <t>CHANDA NAGAR, HYDERABAD - 50.</t>
  </si>
  <si>
    <t>8008123489</t>
  </si>
  <si>
    <t>8008123479</t>
  </si>
  <si>
    <t>DRBSURESHREDDY@GMAIL.COM</t>
  </si>
  <si>
    <t>AP-918/LM-17498/CHENNAI</t>
  </si>
  <si>
    <t>SARADA VEMPATY</t>
  </si>
  <si>
    <t>PLOT NO: 267/5, MVP COLONY,</t>
  </si>
  <si>
    <t>VISHAKAPATNAM - 530 017.</t>
  </si>
  <si>
    <t>0891 2539349</t>
  </si>
  <si>
    <t>9705028600</t>
  </si>
  <si>
    <t>SARADA12US@YAHOO.COM</t>
  </si>
  <si>
    <t>AP-920/LM-17500/CHENNAI</t>
  </si>
  <si>
    <t>SREEKANTH .T</t>
  </si>
  <si>
    <t>237/2RT, VIJAYA NAGAR COLONY,</t>
  </si>
  <si>
    <t>HYDERABAD.</t>
  </si>
  <si>
    <t>23345429</t>
  </si>
  <si>
    <t>9848826008</t>
  </si>
  <si>
    <t>ANATOMYSREEKANTH18@YAHOO.CO.IN</t>
  </si>
  <si>
    <t>AP-921/LM-17501/CHENNAI</t>
  </si>
  <si>
    <t>K. ANITA KUMARI</t>
  </si>
  <si>
    <t>HNO:1-1-963, SIDDARTHA NAGAR, REC,</t>
  </si>
  <si>
    <t>FATHIMA NAGAR, KAZIPET(JN) - 506 004, WARANGAL.</t>
  </si>
  <si>
    <t>0870 2459542</t>
  </si>
  <si>
    <t>9985131314</t>
  </si>
  <si>
    <t>AP/12294/80/701/109180/2004-05/L</t>
  </si>
  <si>
    <t>AP-922/LM-17502/CHENNAI</t>
  </si>
  <si>
    <t>G. MALLIKARJUNA SWAMY</t>
  </si>
  <si>
    <t>HNO: 4-7-149/2, PRASHANTH NAGAR COLONY,</t>
  </si>
  <si>
    <t>SANGAREDDY, MEDAK(DT), AP- 502 001.</t>
  </si>
  <si>
    <t>08455 271287</t>
  </si>
  <si>
    <t>9849426026</t>
  </si>
  <si>
    <t>GOJULAMALLIK@YAHOO.CO.IN</t>
  </si>
  <si>
    <t>TANDUR</t>
  </si>
  <si>
    <t>AP/97/63/71/9/85388/2001-02/L</t>
  </si>
  <si>
    <t>AP-923/LM-17503/CHENNAI</t>
  </si>
  <si>
    <t>GUDIGE GIRISESH</t>
  </si>
  <si>
    <t>A-13 ASHA OFFICERS COLONY, R.K PURAM,</t>
  </si>
  <si>
    <t>SECUNDERABAD - 500 017.</t>
  </si>
  <si>
    <t>9885442233</t>
  </si>
  <si>
    <t>GIRISESH.G@GMAIL.COM</t>
  </si>
  <si>
    <t>NORTH</t>
  </si>
  <si>
    <t>AP/12317/22/509/109215/2004-05/L</t>
  </si>
  <si>
    <t>AP-924/LM-17504/CHENNAI</t>
  </si>
  <si>
    <t>Y.CHALAPATHI REDDY</t>
  </si>
  <si>
    <t>SAI NURSING HOME, CHOUTUPPAL,</t>
  </si>
  <si>
    <t>DIST-NALGUNDA.</t>
  </si>
  <si>
    <t>08694 272719</t>
  </si>
  <si>
    <t>9848499429</t>
  </si>
  <si>
    <t>AP-925/LM-17505/CHENNAI</t>
  </si>
  <si>
    <t>G. SATYA LAKSHMI</t>
  </si>
  <si>
    <t>A42 OFFICERS ORG, UNIVERSITY OF HYD,</t>
  </si>
  <si>
    <t>U.H CAMPUS, HYDERABAD - 500 046</t>
  </si>
  <si>
    <t>23011364</t>
  </si>
  <si>
    <t>9989312401</t>
  </si>
  <si>
    <t>DRSATYALAKSHMI@GMAIL.COM</t>
  </si>
  <si>
    <t>AP/6948/21/721/58554/97-98/L</t>
  </si>
  <si>
    <t>AP-926/LM-17506/CHENNAI</t>
  </si>
  <si>
    <t>DEVARAYA SWAMY</t>
  </si>
  <si>
    <t>POCHOMPALY (VILL, MONDAL),</t>
  </si>
  <si>
    <t>NALGONDA(DIST). 508 284.</t>
  </si>
  <si>
    <t>08685 205151</t>
  </si>
  <si>
    <t>9247775211</t>
  </si>
  <si>
    <t>AP-927/LM-17507/CHENNAI</t>
  </si>
  <si>
    <t>P. SUDARSHAN RAO</t>
  </si>
  <si>
    <t>HNO: 2-5-35, PSR ROAD, GANDHI CHOWK,</t>
  </si>
  <si>
    <t>KHAMMAN 507 003</t>
  </si>
  <si>
    <t>08742 235766</t>
  </si>
  <si>
    <t>9849593119</t>
  </si>
  <si>
    <t>KHAMMAM</t>
  </si>
  <si>
    <t>AP/2786/30/59/22509/91-92/L</t>
  </si>
  <si>
    <t>AP-928/LM-17508/CHENNAI</t>
  </si>
  <si>
    <t>P. PRASAD</t>
  </si>
  <si>
    <t>HNO: 8-3-231/A/235, SRI KRISHNA NAGAR,</t>
  </si>
  <si>
    <t>YOUSUFGUDA, HYDERABAD - 500 045.</t>
  </si>
  <si>
    <t>9866679399</t>
  </si>
  <si>
    <t>AP-929/LM-17509/CHENNAI</t>
  </si>
  <si>
    <t>HAFSA AHMED</t>
  </si>
  <si>
    <t>FLAT NO 101, MADHAR ANURAG,</t>
  </si>
  <si>
    <t>A.C GUARDS, HYDERABAD - 500 004.</t>
  </si>
  <si>
    <t>040 64573016</t>
  </si>
  <si>
    <t>9246362009</t>
  </si>
  <si>
    <t>DRHAFSAAHMED@YAHOO.CO.IN</t>
  </si>
  <si>
    <t>AP-931/LM-17511/CHENNAI</t>
  </si>
  <si>
    <t>PARTHASARATHI J.</t>
  </si>
  <si>
    <t>VILL. POST, MUTHNOOR, MAND. GUDIMATHNOOR</t>
  </si>
  <si>
    <t>DIST. ADILABAD</t>
  </si>
  <si>
    <t>9966177156</t>
  </si>
  <si>
    <t>PARTHU_SHINE@YAHOO.COM</t>
  </si>
  <si>
    <t>AP-932/LM-17512/CHENNAI</t>
  </si>
  <si>
    <t>KIRAN PRASAD</t>
  </si>
  <si>
    <t>H.NO. 1-9-252/9-105/F, EAST PARSIGUTTA,</t>
  </si>
  <si>
    <t>MLH COLONY, RAM NAGAR, HYDERABAD</t>
  </si>
  <si>
    <t>9390806720</t>
  </si>
  <si>
    <t>9701105248</t>
  </si>
  <si>
    <t>8PK1811@GMAIL.COM</t>
  </si>
  <si>
    <t>AP-933/LM-17513/CHENNAI</t>
  </si>
  <si>
    <t>KARUN KALYAN L.</t>
  </si>
  <si>
    <t>H.NO. 1-8-215, STREET NO. 10,</t>
  </si>
  <si>
    <t>CHIKKADPALLY, HYDERABAD, A.P.</t>
  </si>
  <si>
    <t>040</t>
  </si>
  <si>
    <t>27666617</t>
  </si>
  <si>
    <t>9246352725</t>
  </si>
  <si>
    <t>KALYANGMC@YAHOO.CO.IN</t>
  </si>
  <si>
    <t>AP-934/LM-17514/CHENNAI</t>
  </si>
  <si>
    <t>ALLURI VENKATA SATYA</t>
  </si>
  <si>
    <t>PADMARAJU</t>
  </si>
  <si>
    <t>H.NO. 6C-9-2, SOUTHERN STREET,</t>
  </si>
  <si>
    <t>ELLRU - 534 001. W.G. DIST.</t>
  </si>
  <si>
    <t>08812</t>
  </si>
  <si>
    <t>233336</t>
  </si>
  <si>
    <t>9440402224</t>
  </si>
  <si>
    <t>AP-935/LM-17615/CHENNAI</t>
  </si>
  <si>
    <t>VENKATA SESHAGIRI RAO. B</t>
  </si>
  <si>
    <t>EGUVA RAMAPURAM (PO &amp; VI),</t>
  </si>
  <si>
    <t>KALASAPADU(M), KADAPA (DT).</t>
  </si>
  <si>
    <t>8008004496</t>
  </si>
  <si>
    <t>DRBVSRAO@GMAIL.COM</t>
  </si>
  <si>
    <t>AP-936/LM-17616/CHENNAI</t>
  </si>
  <si>
    <t>BADDAM SANTOSH REDDY</t>
  </si>
  <si>
    <t>SRI SHANTHAN NURSING HOME, BODHAN - 503 185</t>
  </si>
  <si>
    <t>08467 222412</t>
  </si>
  <si>
    <t>9440058010</t>
  </si>
  <si>
    <t>DRBSREDDY123@GMAIL.COM</t>
  </si>
  <si>
    <t>MMS</t>
  </si>
  <si>
    <t>M.B.B.S  M.S</t>
  </si>
  <si>
    <t>AP/5169/49/102/42552/94-95/CL</t>
  </si>
  <si>
    <t>AP-937/LM-17617/CHENNAI</t>
  </si>
  <si>
    <t>KOLISETTY RAMALINGAM</t>
  </si>
  <si>
    <t>H.NO. 5-13-9, 2/12 BRODIPET,</t>
  </si>
  <si>
    <t>GUNTUR - 522 002</t>
  </si>
  <si>
    <t>0863 2262160</t>
  </si>
  <si>
    <t>9908101372</t>
  </si>
  <si>
    <t>RAM1_KOLISETTY@YAHOO.CO.IN</t>
  </si>
  <si>
    <t>SURYAPET</t>
  </si>
  <si>
    <t>AP/9834/69/35/85459/2001-02/CL</t>
  </si>
  <si>
    <t>AP-938/LM-17644/CHENNAI</t>
  </si>
  <si>
    <t>MASEER KHAN</t>
  </si>
  <si>
    <t>HNO 15-7-53, KUMMARI BAZAR, OLD GUNTUR,</t>
  </si>
  <si>
    <t>GUNTUR</t>
  </si>
  <si>
    <t>0863 2323559</t>
  </si>
  <si>
    <t>9440486735</t>
  </si>
  <si>
    <t>AP-939/LM-17645/CHENNAI</t>
  </si>
  <si>
    <t>PALE SIVA KUMAR</t>
  </si>
  <si>
    <t>HARSHITA ASTHMA &amp; CHEST HOSPITAL,OPP BUSSTAND MAIN</t>
  </si>
  <si>
    <t>GATE,PRAKASH COMPLEX,ISLAMPURA,MIRYALGUDA-508207</t>
  </si>
  <si>
    <t>9885033190</t>
  </si>
  <si>
    <t>MINYALAGUDA</t>
  </si>
  <si>
    <t>AP-940/LM-17646/CHENNAI</t>
  </si>
  <si>
    <t>B.KISHORE REDDY</t>
  </si>
  <si>
    <t>SRI DWARAKAMAI CHEST HOSPITAL, HNO.5-7-71, BHARATH</t>
  </si>
  <si>
    <t>LAB BUILDING, KHALEELWADI, NIZAMABAD, A.P</t>
  </si>
  <si>
    <t>08462 223388</t>
  </si>
  <si>
    <t>9000510251</t>
  </si>
  <si>
    <t>DRKISHMD@YAHOO.COM</t>
  </si>
  <si>
    <t>AP-941/LM-17647/CHENNAI</t>
  </si>
  <si>
    <t>SURYA PRATAP SINGH</t>
  </si>
  <si>
    <t>6-3-348/2, DWARKAPURI COLONY, PUNJAGUTTA,</t>
  </si>
  <si>
    <t>HYDERABAD - 500 082</t>
  </si>
  <si>
    <t>040 23354586</t>
  </si>
  <si>
    <t>9848525545</t>
  </si>
  <si>
    <t>DRSINGH.SURYA@GMAIL.COM</t>
  </si>
  <si>
    <t>AP/9709/21/1250/84315/2001-02/L</t>
  </si>
  <si>
    <t>AP-943/LM-17649/CHENNAI</t>
  </si>
  <si>
    <t>A. RAVI SHANKAR REDDY</t>
  </si>
  <si>
    <t>HNO. 5-7-294/1, PLOT NO.73, SRI NITHYA HOSPITAL,</t>
  </si>
  <si>
    <t>B.N.REDDY NAGAR, VANASTHAHPURAM, HYDERABAD-500070</t>
  </si>
  <si>
    <t>9704876020</t>
  </si>
  <si>
    <t>DRRAVISHANKARREDDY@HOTMAIL.COM</t>
  </si>
  <si>
    <t>AP/14926/21/2054/139097/08-09/CL</t>
  </si>
  <si>
    <t>AP-944/LM-17650/CHENNAI</t>
  </si>
  <si>
    <t>V. SAMPATH KUMAR</t>
  </si>
  <si>
    <t>HNO.3-14 BAHAR-B, SAHARA STATES, MANSOORABAD,</t>
  </si>
  <si>
    <t>L.B.NAGAR, HYDERABAD</t>
  </si>
  <si>
    <t>9949901176</t>
  </si>
  <si>
    <t>ME_SKUMAR75@REDIFFMAIL.COM</t>
  </si>
  <si>
    <t>AP-945/LM-17651/CHENNAI</t>
  </si>
  <si>
    <t>IJEN BHATTACHARYA</t>
  </si>
  <si>
    <t>FLAT NO.16/302, GANDHAR, SAHARA STATES TOWNSHIP,</t>
  </si>
  <si>
    <t>MANSOORABAD, L.B.NAGAR, HYDERABAD-500 068</t>
  </si>
  <si>
    <t>9949901207</t>
  </si>
  <si>
    <t>IJEN.BHATTA@GMAIL.COM</t>
  </si>
  <si>
    <t>AP-946/LM-17652/CHENNAI</t>
  </si>
  <si>
    <t>RAMA KRISHNA GUGGILLA</t>
  </si>
  <si>
    <t>FLAT NO.501, VIKRAM HEIGHTS PLOTNO. 472 &amp;473</t>
  </si>
  <si>
    <t>GAYATHRI NAGAR, BORABANDA, HYDERABAD-500 018</t>
  </si>
  <si>
    <t>040 23831586</t>
  </si>
  <si>
    <t>23558091</t>
  </si>
  <si>
    <t>9959777679</t>
  </si>
  <si>
    <t>DRGUGGILLA@GMAIL.COM</t>
  </si>
  <si>
    <t>AP/10759/21/1416/94449/2002-03/L</t>
  </si>
  <si>
    <t>AP-947/LM-17653/CHENNAI</t>
  </si>
  <si>
    <t>T. MOHAN SINGH</t>
  </si>
  <si>
    <t>HNO.33/B, ST.NO.5, SAGAR SOCIETY, BANJARA HILLS</t>
  </si>
  <si>
    <t>ROAD NO.2, HYDERABAD - 24</t>
  </si>
  <si>
    <t>9247990635</t>
  </si>
  <si>
    <t>DRMONUSINGH@YAHOO.COM</t>
  </si>
  <si>
    <t>HYDERABAD NORTH</t>
  </si>
  <si>
    <t>AP/9676/22/267/84278/2001-02/L</t>
  </si>
  <si>
    <t>AP-948/LM-17655/CHENNAI</t>
  </si>
  <si>
    <t>GHOUSE MOHIUDDIN</t>
  </si>
  <si>
    <t>336, HITECH SUITES, HAPPY HOMES, UPPARPALLY,</t>
  </si>
  <si>
    <t>RAJENDRA NAGAR, HYDERABAD</t>
  </si>
  <si>
    <t>8978802532</t>
  </si>
  <si>
    <t>PROSPECT_SID@HOTMAIL.COM</t>
  </si>
  <si>
    <t>AP-949/LM-17687/CHENNAI</t>
  </si>
  <si>
    <t>SIVAKUMAR P.</t>
  </si>
  <si>
    <t>HARSHITHA ASTHMA AND CHEST HOSPITAL,OPP. BUS STAND</t>
  </si>
  <si>
    <t>MAIN GATE,PRAKASH COMPLEX, ISLAMPUR, MIRYALGUDA</t>
  </si>
  <si>
    <t>NALGONDA DIST.</t>
  </si>
  <si>
    <t>PALESIVAKUMAR@GMAIL.COM</t>
  </si>
  <si>
    <t>AP-950/LM-17688/CHENNAI</t>
  </si>
  <si>
    <t>JAWAJIWAR PRAVEEN KUMAR</t>
  </si>
  <si>
    <t>H.NO.4-4-574, SIVA NILAYAM, PATEL MARG, BOKTAPUR,</t>
  </si>
  <si>
    <t>ADILABAD DISTRICT.</t>
  </si>
  <si>
    <t>9948040688</t>
  </si>
  <si>
    <t>JAWAJIWAR@YAHOO.COM</t>
  </si>
  <si>
    <t>AP-951/LM-17689/CHENNAI</t>
  </si>
  <si>
    <t>GHULAM SUBHANI</t>
  </si>
  <si>
    <t>3-6-69/B/26, 11, AVANTHI NAGAR, BASHIR BAGH,</t>
  </si>
  <si>
    <t>HYDERABAD - 500029</t>
  </si>
  <si>
    <t>23222242</t>
  </si>
  <si>
    <t>9866155894</t>
  </si>
  <si>
    <t>SUBHANIS_2000@YAHOO.COM</t>
  </si>
  <si>
    <t>AP-952/LM-17690/CHENNAI</t>
  </si>
  <si>
    <t>MOHAMMED RAZA</t>
  </si>
  <si>
    <t>H.NO.8-2-322 ROAD NO.3 AND 14, BANJARA HILLS,</t>
  </si>
  <si>
    <t>HYDERABAD - 500034</t>
  </si>
  <si>
    <t>9246538381</t>
  </si>
  <si>
    <t>MDRAZA@DOCTOR.COM</t>
  </si>
  <si>
    <t>AP-953/LM-17691/CHENNAI</t>
  </si>
  <si>
    <t>MURALI KRISHNA K.</t>
  </si>
  <si>
    <t>H.NO.13-52/1, V.T. COLONY, NEAR PETROL BUNK</t>
  </si>
  <si>
    <t>NAKREKAL, NALGONDA DISTRICT.</t>
  </si>
  <si>
    <t>AP-954/LM-17692/CHENNAI</t>
  </si>
  <si>
    <t>MOHAMMED RASHEEDUDDIN</t>
  </si>
  <si>
    <t>H.NO.3-6-142/3, ST.NO.17, OPP.RAMAMOORTHY HOSPITAL</t>
  </si>
  <si>
    <t>HIMAYATH NAGAR, HYDERABAD - 29.</t>
  </si>
  <si>
    <t>23221533</t>
  </si>
  <si>
    <t>9966932950</t>
  </si>
  <si>
    <t>DR_RASHEEDUDDIN@YAHOO.COM</t>
  </si>
  <si>
    <t>AP-955/LM-17693/CHENNAI</t>
  </si>
  <si>
    <t>KATTA KRISHNAKANTH</t>
  </si>
  <si>
    <t>H.NO.12-2-823/A/52,FLAT NO.C-3,PADMAJA APTS,</t>
  </si>
  <si>
    <t>SANTOSH NAGAR COLONY, MEHDIPATNAM, HYDERABAD-28.</t>
  </si>
  <si>
    <t>040-23525699</t>
  </si>
  <si>
    <t>7702718978</t>
  </si>
  <si>
    <t>KRISHNAKANTHKATTA@YAHOO.COM</t>
  </si>
  <si>
    <t>AP-956/LM-17694/CHENNAI</t>
  </si>
  <si>
    <t>RAMA KRISHNA K.</t>
  </si>
  <si>
    <t>PLOT NO.28 AND 29, SHIV BAGH, AMEERPET,</t>
  </si>
  <si>
    <t>HYDERABAD - 500016.</t>
  </si>
  <si>
    <t>040-23750547</t>
  </si>
  <si>
    <t>9440173367</t>
  </si>
  <si>
    <t>RKKANAKADANDI@GMAIL.COM</t>
  </si>
  <si>
    <t>AP-957/LM-17704/CHENNAI</t>
  </si>
  <si>
    <t>BHANU PRASAD M.</t>
  </si>
  <si>
    <t>THUMBUR POST AND VILLAGE, NARAYANAVARAM MANDEL,</t>
  </si>
  <si>
    <t>CHITTOOR DISTRICT, A.P.</t>
  </si>
  <si>
    <t>08577-270845</t>
  </si>
  <si>
    <t>9966724281</t>
  </si>
  <si>
    <t>BHANU123321@GMAIL.COM</t>
  </si>
  <si>
    <t>AP-958/LM-17705/CHENNAI</t>
  </si>
  <si>
    <t>CHAKRADHAR M.</t>
  </si>
  <si>
    <t>H.NO.1-9-234, DOCTOR CHAKRADHAR CLINIC,OPP. GOVT.</t>
  </si>
  <si>
    <t>CIVIL HOSPITAL, METPALLY, KARIMNAGAR -505325.</t>
  </si>
  <si>
    <t>08725-226996</t>
  </si>
  <si>
    <t>9440129533</t>
  </si>
  <si>
    <t>MADDELACHAKRADHAR@GMAIL.COM</t>
  </si>
  <si>
    <t>JAGITIAL</t>
  </si>
  <si>
    <t>AP-959/LM-17706/CHENNAI</t>
  </si>
  <si>
    <t>SASIKANTH REDDY P.</t>
  </si>
  <si>
    <t>FLAT NO.408, S.R. BUILDERS, PLOT NO.5,6,7,8,</t>
  </si>
  <si>
    <t>WATER SIDE APTS., NIZAMPET, KUKATPALLY, HYDERABAD</t>
  </si>
  <si>
    <t>040-23068066</t>
  </si>
  <si>
    <t>9866776044</t>
  </si>
  <si>
    <t>SASIKANTH_DR@IN.COM</t>
  </si>
  <si>
    <t>AP-960/LM-17707/CHENNAI</t>
  </si>
  <si>
    <t>PLOT N.28 AND 29, SHIV BAGH, AMEERPET,</t>
  </si>
  <si>
    <t>040-23730367</t>
  </si>
  <si>
    <t>23750547</t>
  </si>
  <si>
    <t>AP-962/LM-17709/CHENNAI</t>
  </si>
  <si>
    <t>VISWANADHA GANDHI S.</t>
  </si>
  <si>
    <t>F.NO.308, VILLA HEIGHTS, BRAHMANAWADA,</t>
  </si>
  <si>
    <t>BRAHAMANAWADA, BEGUMPET, HYDERABAD-500016.</t>
  </si>
  <si>
    <t>9989014102</t>
  </si>
  <si>
    <t>DRSVGANDHI@YAHOO.COM</t>
  </si>
  <si>
    <t>HYDERBAD</t>
  </si>
  <si>
    <t>AP-963/LM-17710/CHENNAI</t>
  </si>
  <si>
    <t>SAMPATH KUMAR V.</t>
  </si>
  <si>
    <t>H.NO.3/14, BAHAR-B, SAHARA STATES, MANSOORABAD,</t>
  </si>
  <si>
    <t>L.B.NAGAR, HYDERABAD.</t>
  </si>
  <si>
    <t>SAMPATH.SURYA76@GMAIL.COM</t>
  </si>
  <si>
    <t>AP-965/LM-17712/CHENNAI</t>
  </si>
  <si>
    <t>SUDHARKAR S.</t>
  </si>
  <si>
    <t>FLAT NO.201, PENNA BLOCK, STAFF QUTRS.MGH CAMPUS,</t>
  </si>
  <si>
    <t>GIRI PRASAD NAGAR, KHAMMAM - 507002.</t>
  </si>
  <si>
    <t>9440348948</t>
  </si>
  <si>
    <t>ANFERENN@GMAIL.COM</t>
  </si>
  <si>
    <t>AP-966/LM-17713/CHENNAI</t>
  </si>
  <si>
    <t>ANITHA M.</t>
  </si>
  <si>
    <t>H.NO.1-13-272/A, MARUTHI NAGAR,</t>
  </si>
  <si>
    <t>SIRPURKAGAZNAGAR, ADILABAD - 504296.</t>
  </si>
  <si>
    <t>9908508520</t>
  </si>
  <si>
    <t>KOTTAPALLISRINIVAS@YAHOO.COM</t>
  </si>
  <si>
    <t>AP-967/LM-17714/CHENNAI</t>
  </si>
  <si>
    <t>RAMA KUMARI P.</t>
  </si>
  <si>
    <t>GHARONDAGAGAN APARTMENTS, 401, PADMARAO NAGAR,</t>
  </si>
  <si>
    <t>SECUNDERABAD - 500025.</t>
  </si>
  <si>
    <t>04027500973</t>
  </si>
  <si>
    <t>PRAMAKUMARI@HOTMAIL.COM</t>
  </si>
  <si>
    <t>AP-968/LM-17715/CHENNAI</t>
  </si>
  <si>
    <t>GIRIJA K.</t>
  </si>
  <si>
    <t>H.NO.11-9-258, STREET NO:21, VIJAYAPURI COLONY,</t>
  </si>
  <si>
    <t>KOTHAPET CROSS ROADS, HYDERABAD -500035.</t>
  </si>
  <si>
    <t>040-24050924</t>
  </si>
  <si>
    <t>9490016083</t>
  </si>
  <si>
    <t>AP-969/LM-17716/CHENNAI</t>
  </si>
  <si>
    <t>VENKATESWARLU G.</t>
  </si>
  <si>
    <t>SRI KRISHNA HOSPITALS, H.NO.11-1-75, NST ROAD,</t>
  </si>
  <si>
    <t>KHAMMAM-507001.</t>
  </si>
  <si>
    <t>08742234633</t>
  </si>
  <si>
    <t>9246947773</t>
  </si>
  <si>
    <t>GVINTENSIVIST@GMAIL.COM</t>
  </si>
  <si>
    <t>AP-970/LM-17717/CHENNAI</t>
  </si>
  <si>
    <t>SUBHAN D.M.</t>
  </si>
  <si>
    <t>H.NO.386/A, SITE I, N R R PURAM COLONY,</t>
  </si>
  <si>
    <t>BORABANDA, HYDERABAD - 500 018.</t>
  </si>
  <si>
    <t>23783000</t>
  </si>
  <si>
    <t>9676902111</t>
  </si>
  <si>
    <t>AP-973/LM-17720/CHENNAI</t>
  </si>
  <si>
    <t>ANURADHA P.</t>
  </si>
  <si>
    <t>H.NO.3-114, LANE OPP. TO KALANIKETAN,</t>
  </si>
  <si>
    <t>1ST LEFT, CHAITANYAPURI CLY. DILSUKHNAGAR, HYD.</t>
  </si>
  <si>
    <t>040-24059033</t>
  </si>
  <si>
    <t>9000100058</t>
  </si>
  <si>
    <t>ANURG_OTHO@YAHOO.CO.IN</t>
  </si>
  <si>
    <t>HYDERABAD SOUTH</t>
  </si>
  <si>
    <t>AP-974/LM-17721/CHENNAI</t>
  </si>
  <si>
    <t>LINGA RAO T.</t>
  </si>
  <si>
    <t>12-2-790/93, AYODHYA NAGAR COLONY,</t>
  </si>
  <si>
    <t>MEHDIPATNAM, HYDERABAD - 28.</t>
  </si>
  <si>
    <t>23510306</t>
  </si>
  <si>
    <t>9849026483</t>
  </si>
  <si>
    <t>KOTI</t>
  </si>
  <si>
    <t>AP-976/LM-17723/CHENNAI</t>
  </si>
  <si>
    <t>BANKA GANTAIAH</t>
  </si>
  <si>
    <t>DPY.MED.SUPERINTENDENT,Q.NO:H A10,AREA HOSP.CAMPUS</t>
  </si>
  <si>
    <t>RAMAKRISHNAPUR, MANDAMARRI, ADILABAD.</t>
  </si>
  <si>
    <t>08736-228022</t>
  </si>
  <si>
    <t>9949620242</t>
  </si>
  <si>
    <t>BANKA_GANTAIAH@YAHOO.CO.IN</t>
  </si>
  <si>
    <t>AP-977/LM-17724/CHENNAI</t>
  </si>
  <si>
    <t>THRIVIKRAM CHANDER</t>
  </si>
  <si>
    <t>H.NO:1-1098/20, MAYUR MARG, BEGUMPET,</t>
  </si>
  <si>
    <t>9440761161</t>
  </si>
  <si>
    <t>DOCTORVIKRAMS@YAHOO.COM</t>
  </si>
  <si>
    <t>AP-979/LM-17726/CHENNAI</t>
  </si>
  <si>
    <t>LAXMINARAYANA PATEL</t>
  </si>
  <si>
    <t>C/O. M. RAMA KRISHNA H.NO:1-9-1122/D/4, DAYANAND</t>
  </si>
  <si>
    <t>NAGAR, VIDYA NAGAR, HYDERABAD.</t>
  </si>
  <si>
    <t>040-27667834</t>
  </si>
  <si>
    <t>9700999100</t>
  </si>
  <si>
    <t>DR.PLNPATEL@GMAIL.COM</t>
  </si>
  <si>
    <t>AP-980/LM-17727/CHENNAI</t>
  </si>
  <si>
    <t>RAVIKUMAR D.</t>
  </si>
  <si>
    <t>H.NO.:12-862, REDDY COLONY, MANCHERIAL,</t>
  </si>
  <si>
    <t>9849053342</t>
  </si>
  <si>
    <t>MANCHERIAL</t>
  </si>
  <si>
    <t>AP-981/LM-17728/CHENNAI</t>
  </si>
  <si>
    <t>JAGAN MOHAN RAO N.</t>
  </si>
  <si>
    <t>JAGAN MOHAN NURSING HOME, SANTHANUTHALAPADU,</t>
  </si>
  <si>
    <t>PRAKASHAM DISTRICT.</t>
  </si>
  <si>
    <t>08592-276635</t>
  </si>
  <si>
    <t>9849357339</t>
  </si>
  <si>
    <t>AP-982/LM-17729/CHENNAI</t>
  </si>
  <si>
    <t>PALE SIVAKUMAR</t>
  </si>
  <si>
    <t>HARSHITHA ASTHMA&amp;CHEST HOSP.OPP.BUSSTAND MAIN GATE</t>
  </si>
  <si>
    <t>PRAKASH COMP.ISLAMPUR, MIRYALGUDA, NALGONDA DIST.</t>
  </si>
  <si>
    <t>MIRYALAGOUDA</t>
  </si>
  <si>
    <t>AP-983/LM-17730/CHENNAI</t>
  </si>
  <si>
    <t>VENKATA SESHAGIRI RAO B.</t>
  </si>
  <si>
    <t>H.NO.4-1-103/16, STREET, NO.3, BHAVANI NAGAR,</t>
  </si>
  <si>
    <t>NACHARAM, HYDERABAD - 500076.</t>
  </si>
  <si>
    <t>AP/16167/21/2319/153710/2010-11/L</t>
  </si>
  <si>
    <t>AP-984/LM-17731/CHENNAI</t>
  </si>
  <si>
    <t>RAVIKUMAR B.</t>
  </si>
  <si>
    <t>H.NO.4-1-103/16, STREET NO.3, BHAVANI NAGARM,</t>
  </si>
  <si>
    <t>NACHARAM, HYDERABAD -500076.</t>
  </si>
  <si>
    <t>040-27504113</t>
  </si>
  <si>
    <t>9885080800</t>
  </si>
  <si>
    <t>DRBHATTU@GMAIL.COM</t>
  </si>
  <si>
    <t>AP-985/LM-17783/CHENNAI</t>
  </si>
  <si>
    <t>PADMA RAJU A.V.S.</t>
  </si>
  <si>
    <t>H.NO.6C-9-2, SRI JANAKI RAMA NURSING HOME,</t>
  </si>
  <si>
    <t>SOUTHERN STREETM ELURU-534 001.</t>
  </si>
  <si>
    <t>AP-986/LM-17784/CHENNAI</t>
  </si>
  <si>
    <t>JANAPATI SARAT BABU</t>
  </si>
  <si>
    <t>AREA HOSPITAL, RAMAKRISHNAPUR, ADILABAD-504301.</t>
  </si>
  <si>
    <t>08736-228260</t>
  </si>
  <si>
    <t>9885378425</t>
  </si>
  <si>
    <t>AP-987/LM-17785/CHENNAI</t>
  </si>
  <si>
    <t>VASANTHA RAO M.</t>
  </si>
  <si>
    <t>SAIRAM MULTISPECILITY HOSPITAL,</t>
  </si>
  <si>
    <t>AMBEDKAR ROAD, KARIMNAGAR 505 001.</t>
  </si>
  <si>
    <t>9849059275</t>
  </si>
  <si>
    <t>AP-988/LM-17786/CHENNAI</t>
  </si>
  <si>
    <t>H.NO.3-1-459, L.B. NAGAR, BAHADURAGUDA</t>
  </si>
  <si>
    <t>24036048</t>
  </si>
  <si>
    <t>AP-989/LM-17811/CHENNAI</t>
  </si>
  <si>
    <t>ANEPY HELEN DANIEL</t>
  </si>
  <si>
    <t>6-3-632, ZP OFFICE ROAD,</t>
  </si>
  <si>
    <t>KHAIRATABADI, HYDERABAD</t>
  </si>
  <si>
    <t>04023323177</t>
  </si>
  <si>
    <t>9440719495</t>
  </si>
  <si>
    <t>ANANAM1956@HOTMAIL.COM</t>
  </si>
  <si>
    <t>AP-990/LM-17812/CHENNAI</t>
  </si>
  <si>
    <t>SUNDEEP REDDY .Y</t>
  </si>
  <si>
    <t>7-114, ROAD NO. MADHURAPURI COLONY</t>
  </si>
  <si>
    <t>DILSUK NAGAR, HYDERABAD</t>
  </si>
  <si>
    <t>04424063895</t>
  </si>
  <si>
    <t>984890999</t>
  </si>
  <si>
    <t>AP-991/LM-17822/CHENNAI</t>
  </si>
  <si>
    <t>CHAKRAVARTHY .K</t>
  </si>
  <si>
    <t>H.NO.3-5-139/1, SRI NAGAR COLONY,</t>
  </si>
  <si>
    <t>BEHIVD BHAVANA BANK, L.B. NAGAR,HYDERABAD - 500074</t>
  </si>
  <si>
    <t>9492427122</t>
  </si>
  <si>
    <t>9392942122</t>
  </si>
  <si>
    <t>DRCHAKRAVASTHY123@GMAIL.COM</t>
  </si>
  <si>
    <t>AP-992/LM-17823/CHENNAI</t>
  </si>
  <si>
    <t>KONKATHI VENKATESH</t>
  </si>
  <si>
    <t>1-6-185, ROAD, NO.40-A,PHANIGIRI COLONY,</t>
  </si>
  <si>
    <t>CHAITANYA PURI, HYDERABAD - 500060</t>
  </si>
  <si>
    <t>9490701901</t>
  </si>
  <si>
    <t>DRRAJ012@GMAIL.COM</t>
  </si>
  <si>
    <t>AP-993/LM-17824/CHENNAI</t>
  </si>
  <si>
    <t>BARTHY UDAY KIRAN</t>
  </si>
  <si>
    <t>FLAT NO.5 PANSY APARTMENTS, PLOT NO.24-18/10/1A,</t>
  </si>
  <si>
    <t>ANAND BAGH, MALKAJGIRI, HYDERABAD - 500047</t>
  </si>
  <si>
    <t>9573513032</t>
  </si>
  <si>
    <t>UDAYAKIRANB@YAHOO.CO.IN</t>
  </si>
  <si>
    <t>AP-994/LM-17825/CHENNAI</t>
  </si>
  <si>
    <t>RUPESH KUMAR .N</t>
  </si>
  <si>
    <t>C-200, B-BLOCKS, MALAKPET,</t>
  </si>
  <si>
    <t>9703810345</t>
  </si>
  <si>
    <t>RUPESH.MEDICO@GMAIL.COM</t>
  </si>
  <si>
    <t>AP-995/LM-17826/CHENNAI</t>
  </si>
  <si>
    <t>PLOT NO.366, NEAR INDRA TRAVELS, DEFENCE COLONY,</t>
  </si>
  <si>
    <t>NEREDMET, SECUNDERABAD - 500086</t>
  </si>
  <si>
    <t>9542610420</t>
  </si>
  <si>
    <t>DR.DEEPIKA@SRIYAHOSPITAL.COM</t>
  </si>
  <si>
    <t>AP-996/LM-17846/CHENNAI</t>
  </si>
  <si>
    <t>CHANDRASHEKAR R. BODINE</t>
  </si>
  <si>
    <t>CHANDANA RESIDENCY FLAT NO 402,</t>
  </si>
  <si>
    <t>RELIANCE FRESH, BUILDING,</t>
  </si>
  <si>
    <t>9440200486</t>
  </si>
  <si>
    <t>HYDYABAD</t>
  </si>
  <si>
    <t>AP-997/LM-17847/CHENNAI</t>
  </si>
  <si>
    <t>DR. SRIDHAYA CHARY RANGU</t>
  </si>
  <si>
    <t>FLAT NO.301, AMRUTHA NYLAYAM ROAD,</t>
  </si>
  <si>
    <t>NO.16, VENTURE - I, SRILAXMINAGAR COLONY,SAIDABAD</t>
  </si>
  <si>
    <t>HYDERABAD-59</t>
  </si>
  <si>
    <t>9849607491</t>
  </si>
  <si>
    <t>AP-998/LM-17848/CHENNAI</t>
  </si>
  <si>
    <t>NAZEERULLA SHAIK</t>
  </si>
  <si>
    <t>NO.204, OFFICERS QRTS.,PUNJAGUTTA OFFICERS COLONY,</t>
  </si>
  <si>
    <t>HYDERABAD - 82</t>
  </si>
  <si>
    <t>9849423393</t>
  </si>
  <si>
    <t>DR.NAZEER55@GMAIL.COM</t>
  </si>
  <si>
    <t>AP-999/LM-17849/CHENNAI</t>
  </si>
  <si>
    <t>TAMMA SRINIVAS REDDY</t>
  </si>
  <si>
    <t>302, PAVANI HOMES, 64, HUDAENCLAVE,</t>
  </si>
  <si>
    <t>JUBILEEHILLS, HYDERABAD - 96</t>
  </si>
  <si>
    <t>9849207654</t>
  </si>
  <si>
    <t>AP-1000/LM-17858/CHENNAI</t>
  </si>
  <si>
    <t>SRIVELLA ALAGALA ROJA RAMANI</t>
  </si>
  <si>
    <t>H.NO.64/160, S. NAGAPPU STREET,</t>
  </si>
  <si>
    <t>KURNOOL</t>
  </si>
  <si>
    <t>9701450196</t>
  </si>
  <si>
    <t>AP-1001/LM-17859/CHENNAI</t>
  </si>
  <si>
    <t>MOHAMMED ABBAS HYDER</t>
  </si>
  <si>
    <t>10-3-290-101/B-BLOCK,</t>
  </si>
  <si>
    <t>HYMATUN NAGAR, SKILL ESTATE,</t>
  </si>
  <si>
    <t>9247290914</t>
  </si>
  <si>
    <t>AP-1002/LM-17860/CHENNAI</t>
  </si>
  <si>
    <t>HYDERUDDIN SIDDIQUI .M</t>
  </si>
  <si>
    <t>H.NO.12-2-800/C/5,DILSHAD NAGAR COLONY,</t>
  </si>
  <si>
    <t>RETHI BOWLI,MEHDIPATNAM,</t>
  </si>
  <si>
    <t>9966270682</t>
  </si>
  <si>
    <t>AP-1003/LM-17861/CHENNAI</t>
  </si>
  <si>
    <t>SUDHAKAR .S</t>
  </si>
  <si>
    <t>DENNA 201-STAFF QUARTERS,</t>
  </si>
  <si>
    <t>MGH COMPUS, GIRIPRASAD NAGAR,</t>
  </si>
  <si>
    <t>KHAMMARN-507002</t>
  </si>
  <si>
    <t>AP-1004/LM-17862/CHENNAI</t>
  </si>
  <si>
    <t>VINAY .M</t>
  </si>
  <si>
    <t>NO.206, PENNA BUILDING, MGH CAMPUS,</t>
  </si>
  <si>
    <t>GIRIPRASAD NAGAR, KHAMMAM, A.P.</t>
  </si>
  <si>
    <t>9440481628</t>
  </si>
  <si>
    <t>AP-1005/LM-17863/CHENNAI</t>
  </si>
  <si>
    <t>KISHAN .P.V</t>
  </si>
  <si>
    <t>FLAT NO.304, SAMSKRITI APT.,</t>
  </si>
  <si>
    <t>NEAR OASIS MAIN GATE, ROYARY NAGAR,</t>
  </si>
  <si>
    <t>7893434333</t>
  </si>
  <si>
    <t>AP-1006/LM-17864/CHENNAI</t>
  </si>
  <si>
    <t>ROHIT DIXIT</t>
  </si>
  <si>
    <t>DEPT.OF PHARMA COLONY, MAMATA MEDICAL COLLEGE</t>
  </si>
  <si>
    <t>08503285755</t>
  </si>
  <si>
    <t>9533169533</t>
  </si>
  <si>
    <t>AP-1007/LM-17865/CHENNAI</t>
  </si>
  <si>
    <t>PRABHAKARA RAO .P.V.S.</t>
  </si>
  <si>
    <t>SRI NILAYAM, PLOT NO.A/178, KARMANGHAT,</t>
  </si>
  <si>
    <t>GREEN PARK COLONY ROAD, NO.4,</t>
  </si>
  <si>
    <t>HYDERABAD - 35</t>
  </si>
  <si>
    <t>04024071144</t>
  </si>
  <si>
    <t>9490771144</t>
  </si>
  <si>
    <t>AP-1008/LM-17866/CHENNAI</t>
  </si>
  <si>
    <t>LAKSHMINARAYANA.S</t>
  </si>
  <si>
    <t>12/2/709/B-24 FLAT NO.6,</t>
  </si>
  <si>
    <t>PADMANABHA NAGAR COLONY, HYDERABAD - 28</t>
  </si>
  <si>
    <t>04023514840</t>
  </si>
  <si>
    <t>9866217603</t>
  </si>
  <si>
    <t>AP-1010/LM-17868/CHENNAI</t>
  </si>
  <si>
    <t>ANURADHA NALLAPATI</t>
  </si>
  <si>
    <t>45/57/7, FFI, SRI THIRUMALA RESIDENCY,</t>
  </si>
  <si>
    <t>NARASIMHA NAGAR, N H -5M, VISAKHAPATNAM - 530024</t>
  </si>
  <si>
    <t>08912560007</t>
  </si>
  <si>
    <t>9394839557</t>
  </si>
  <si>
    <t>AP-1012/LM-17870/CHENNAI</t>
  </si>
  <si>
    <t>MACHA BALRAJ</t>
  </si>
  <si>
    <t>H.NO.2-1-255/4, BES:FEVER HOSPITAL,</t>
  </si>
  <si>
    <t>OPP.OLD RAMALAYAM,OLD NALLAKUNTA,</t>
  </si>
  <si>
    <t>HYDERABAD-44</t>
  </si>
  <si>
    <t>27620740</t>
  </si>
  <si>
    <t>9849265508</t>
  </si>
  <si>
    <t>AP-1013/LM-17871/CHENNAI</t>
  </si>
  <si>
    <t>SHYAM KUMAR .G</t>
  </si>
  <si>
    <t>C/O V.V. RAMANA MURTHY,D.NO.6-13-27/4,</t>
  </si>
  <si>
    <t>NEAR T B AND C D HOSPITAL,CHINNA VALTAIR,</t>
  </si>
  <si>
    <t>VISAKHAPATNAM</t>
  </si>
  <si>
    <t>9700335751</t>
  </si>
  <si>
    <t>AP-1014/LM-17872/CHENNAI</t>
  </si>
  <si>
    <t>KOTESWARA RAO .C</t>
  </si>
  <si>
    <t>APRT NO.2, SATYA CASTLES, 1ST LANE,</t>
  </si>
  <si>
    <t>PANDARIPURAM, GUNTUR - 522 006</t>
  </si>
  <si>
    <t>08632211256</t>
  </si>
  <si>
    <t>9059897766</t>
  </si>
  <si>
    <t>KOTHAGUDEM</t>
  </si>
  <si>
    <t>AP-1015/LM-17873/CHENNAI</t>
  </si>
  <si>
    <t>PRAKASH .G</t>
  </si>
  <si>
    <t>H.NO.1-9-56/A/B, FLAT NO.203, INDRA ESTATES,</t>
  </si>
  <si>
    <t>RAM NAGAR, HYDERABAD - 500 048</t>
  </si>
  <si>
    <t>04027664011</t>
  </si>
  <si>
    <t>9848507370</t>
  </si>
  <si>
    <t>AP-1016/LM-17874/CHENNAI</t>
  </si>
  <si>
    <t>SREEVANI .B</t>
  </si>
  <si>
    <t>H.NO.3-6-290/B, FLAT NO.105, SORNAVARAPU TOWERS,</t>
  </si>
  <si>
    <t>SOMAJIGUDA, HYDERABAD</t>
  </si>
  <si>
    <t>04065215600</t>
  </si>
  <si>
    <t>9246107970</t>
  </si>
  <si>
    <t>AP-1017/LM-17875/CHENNAI</t>
  </si>
  <si>
    <t>ABDUL GHAMI ANWAR</t>
  </si>
  <si>
    <t>H.NO.6-3-1090/A/6 AND 5, SORNAVARAPU TOWERS,</t>
  </si>
  <si>
    <t>AP-1018/LM-17876/CHENNAI</t>
  </si>
  <si>
    <t>PRADEEP KUMAR .B</t>
  </si>
  <si>
    <t>C/O VENU.P. FLAT NO.303, H.NO.12-10-403,7 HILLS,</t>
  </si>
  <si>
    <t>MUNNISWAMY ARCADE,SITAPHALMANDI,NAMALAGUNDU</t>
  </si>
  <si>
    <t>SECUNDERABAD-61</t>
  </si>
  <si>
    <t>04027070708</t>
  </si>
  <si>
    <t>9440033033</t>
  </si>
  <si>
    <t>AP-1019/LM-17877/CHENNAI</t>
  </si>
  <si>
    <t>LAKSHMI KUMARI .N.J.</t>
  </si>
  <si>
    <t>H.NO.13-204, OPP.SUNDARA CHAITANYA ASHRAM,</t>
  </si>
  <si>
    <t>DUNDIGAL ROAD, HYDERABAD - 500 043</t>
  </si>
  <si>
    <t>08418257275</t>
  </si>
  <si>
    <t>9490467388</t>
  </si>
  <si>
    <t>AP-1020/LM-17878/CHENNAI</t>
  </si>
  <si>
    <t>VASAVI PATRA</t>
  </si>
  <si>
    <t>SPARK HOSPITALS, PEERZADIGUDA,</t>
  </si>
  <si>
    <t>UPPAL, HYDERABAD - 500 039</t>
  </si>
  <si>
    <t>9666640053</t>
  </si>
  <si>
    <t>AP-1021/LM-17879/CHENNAI</t>
  </si>
  <si>
    <t>BUSHRA ANJUM</t>
  </si>
  <si>
    <t>H.NO.10-3-290/101/B-BLOCK,</t>
  </si>
  <si>
    <t>SKILL ESTATE, HUMAYUN NAGAR, HYDERABAD - 500028</t>
  </si>
  <si>
    <t>04066631803</t>
  </si>
  <si>
    <t>9959064374</t>
  </si>
  <si>
    <t>AP-1022/LM-17880/CHENNAI</t>
  </si>
  <si>
    <t>RAMESH PATEL</t>
  </si>
  <si>
    <t>H.NO.16-2-705/1/8/2/B/1, PROFESSORS COLONY,</t>
  </si>
  <si>
    <t>OPP.CHILDRENS PARK, MALAKPET, HYDERABAD - 500036</t>
  </si>
  <si>
    <t>9849624582</t>
  </si>
  <si>
    <t>AP-1023/LM-17881/CHENNAI</t>
  </si>
  <si>
    <t>17-2-1114, RANI BAZAR, HYDERABAD</t>
  </si>
  <si>
    <t>AP-1024/LM-17882/CHENNAI</t>
  </si>
  <si>
    <t>CHANDRA KIRAN .P</t>
  </si>
  <si>
    <t>H.NO.17-1-388/3, FLAT NO.201, DAMODARAM RESIDENCY</t>
  </si>
  <si>
    <t>LAKSHMI NAGAR COLONY, SAIDABAD,</t>
  </si>
  <si>
    <t>9959266555</t>
  </si>
  <si>
    <t>AP-1025/LM-17883/CHENNAI</t>
  </si>
  <si>
    <t>SOWJANYA .B</t>
  </si>
  <si>
    <t>C-39, R B I STAFF QUARTERS,</t>
  </si>
  <si>
    <t>SHYAMLAL BUILDINGS,BEGUMPET,HYDERABAD - 500016</t>
  </si>
  <si>
    <t>9985381145</t>
  </si>
  <si>
    <t>AP-1026/LM-17884/CHENNAI</t>
  </si>
  <si>
    <t>MANOHAR .K</t>
  </si>
  <si>
    <t>H.NO.3-9-514, REDDY COLONY,</t>
  </si>
  <si>
    <t>HANAMKONDA, WARANGAL, A.P.</t>
  </si>
  <si>
    <t>9885239363</t>
  </si>
  <si>
    <t>AP-1027/LM-17885/CHENNAI</t>
  </si>
  <si>
    <t>SANGEETHA .G</t>
  </si>
  <si>
    <t>H.NO.3-9-514, REDDY COLONY, HANAMKONDA,</t>
  </si>
  <si>
    <t>9885569080</t>
  </si>
  <si>
    <t>AP-1028/LM-17886/CHENNAI</t>
  </si>
  <si>
    <t>SHEETAL KUMAR .M</t>
  </si>
  <si>
    <t>H.NO.17-1-388/3,DAMODARAM RESIDENCY,</t>
  </si>
  <si>
    <t>FLAT NO.201,LAXMI NAGAR COLONY,VENTURE-I,SAIDABAD</t>
  </si>
  <si>
    <t>9908276504</t>
  </si>
  <si>
    <t>AP-1029/LM-17887/CHENNAI</t>
  </si>
  <si>
    <t>FAROOK AHMED</t>
  </si>
  <si>
    <t>DEPT.OF PHARMACOLOGY, PRATHIMA INSTITUE OF</t>
  </si>
  <si>
    <t>MEDICAL SCIENCEWS, KARIMNAGAR,</t>
  </si>
  <si>
    <t>9160035759</t>
  </si>
  <si>
    <t>AP-1030/LM-17888/CHENNAI</t>
  </si>
  <si>
    <t>ZAKIA AKBAR</t>
  </si>
  <si>
    <t>507, SWAMY TOWERS, 3-5-806-2,</t>
  </si>
  <si>
    <t>HYDERGUDA, HYDERABAD - 500 029</t>
  </si>
  <si>
    <t>9949670069</t>
  </si>
  <si>
    <t>AP-1031/LM-17889/CHENNAI</t>
  </si>
  <si>
    <t>SURESH .A</t>
  </si>
  <si>
    <t>AT-72, POST POCHAMPAD,MDL BALKONDA,</t>
  </si>
  <si>
    <t>DIST NIZAMABAD</t>
  </si>
  <si>
    <t>9440168866</t>
  </si>
  <si>
    <t>AP-1032/LM-17890/CHENNAI</t>
  </si>
  <si>
    <t>RAMESH PENDLA</t>
  </si>
  <si>
    <t>507, SWAMY TOWERS,3-5-806/2,</t>
  </si>
  <si>
    <t>9849660675</t>
  </si>
  <si>
    <t>AP-1033/LM-17891/CHENNAI</t>
  </si>
  <si>
    <t>RAMESH CHANDRA BASANI</t>
  </si>
  <si>
    <t>H.NO.9-118, PADMASHALI STREET, PARKAL,</t>
  </si>
  <si>
    <t>WARANGAL - 506 164</t>
  </si>
  <si>
    <t>9849073243</t>
  </si>
  <si>
    <t>AP-1034/LM-17892/CHENNAI</t>
  </si>
  <si>
    <t>RAJESH KURAPATI</t>
  </si>
  <si>
    <t>FLAT NO.201, SSS TOWERS, ADVOCATES COLONY,</t>
  </si>
  <si>
    <t>1ST LANE, HANAMKONDA, WARANGAL</t>
  </si>
  <si>
    <t>9848801361</t>
  </si>
  <si>
    <t>AP-1035/LM-17893/CHENNAI</t>
  </si>
  <si>
    <t>SRINIVAS YEGGANA</t>
  </si>
  <si>
    <t>H.NO.11-5-203, B BLOCK, NEAR RED HILLS POLYCLINIC</t>
  </si>
  <si>
    <t>RED HILLS, HYDERABAD - 500 004</t>
  </si>
  <si>
    <t>9550415582</t>
  </si>
  <si>
    <t>AP-1036/LM-17894/CHENNAI</t>
  </si>
  <si>
    <t>RAJA BHAUMIK</t>
  </si>
  <si>
    <t>FLAT NO.306, REGENCY ZEENATH APTS.,6-3-677,</t>
  </si>
  <si>
    <t>GREENLANDS APTS, PUNJAGUTTA,HYDERABAD - 500082</t>
  </si>
  <si>
    <t>9866247784</t>
  </si>
  <si>
    <t>AP-1037/LM-17895/CHENNAI</t>
  </si>
  <si>
    <t>NAVEEN KUMAR .B</t>
  </si>
  <si>
    <t>FLAT NO.103, NO.2-2-1073/2, AMRUTA SAI APTS.,</t>
  </si>
  <si>
    <t>BAGH AMBERPET, HYDERABAD - 500 013</t>
  </si>
  <si>
    <t>9177794222</t>
  </si>
  <si>
    <t>AP-1038/LM-17896/CHENNAI</t>
  </si>
  <si>
    <t>PRASAD .D</t>
  </si>
  <si>
    <t>2-7-766, EXCISE COLONY, SUBEDARI, HANAMKONDA</t>
  </si>
  <si>
    <t>WARANGAL - 506001</t>
  </si>
  <si>
    <t>9494807131</t>
  </si>
  <si>
    <t>AP-1039/LM-17897/CHENNAI</t>
  </si>
  <si>
    <t>VIMALA .S</t>
  </si>
  <si>
    <t>FLAT NO.46, BHAGYA NAGAR APTS.,</t>
  </si>
  <si>
    <t>RTC 'X' ROADS, HYDERABAD - 500 020</t>
  </si>
  <si>
    <t>9160176004</t>
  </si>
  <si>
    <t>AP-1040/LM-17898/CHENNAI</t>
  </si>
  <si>
    <t>CHANDRA MOHAN .B</t>
  </si>
  <si>
    <t>H.NO.1-12-99, SRINAGAR COLONY,</t>
  </si>
  <si>
    <t>NEAR VINAYAKULLA BAVI, DIST NIZAMABAD</t>
  </si>
  <si>
    <t>8978945253</t>
  </si>
  <si>
    <t>9494961220</t>
  </si>
  <si>
    <t>AP-1041/LM-17899/CHENNAI</t>
  </si>
  <si>
    <t>NAGENDRA NAIDU .B</t>
  </si>
  <si>
    <t>THOTADA PO AND VILL, VIA.DUSI RLY STATION,</t>
  </si>
  <si>
    <t>SRIKAKULAM DIST - 532 484</t>
  </si>
  <si>
    <t>9849846360</t>
  </si>
  <si>
    <t>AP-1042/LM-17900/CHENNAI</t>
  </si>
  <si>
    <t>VARAPRASAD .R.A.</t>
  </si>
  <si>
    <t>H.NO.3-6-744/1, STREET NO.12, HIMAYATH NAGAR,</t>
  </si>
  <si>
    <t>HYDERABAD - 500 029</t>
  </si>
  <si>
    <t>9346952038</t>
  </si>
  <si>
    <t>AP-1043/LM-17901/CHENNAI</t>
  </si>
  <si>
    <t>AVANI .M.L.</t>
  </si>
  <si>
    <t>PLOT NO.1, ICRISAT COLONY, PHASE III,</t>
  </si>
  <si>
    <t>JUBILEE HILLS ROAD NO.10, HYDERABAD</t>
  </si>
  <si>
    <t>9030777455</t>
  </si>
  <si>
    <t>AP-1044/LM-17902/CHENNAI</t>
  </si>
  <si>
    <t>SRIDHAR CHARY .R</t>
  </si>
  <si>
    <t>FLAT NO.301, AMRUTHA NILAYAM ROAD,NO.16, VENTURE I</t>
  </si>
  <si>
    <t>SRI LAXMINAGAR COLONY, SAIDABAD,HYDERABAD-500059</t>
  </si>
  <si>
    <t>AP-1045/LM-17903/CHENNAI</t>
  </si>
  <si>
    <t>MD. NAZEERULLA SAHIK</t>
  </si>
  <si>
    <t>H.NO.4-8-19/1, AKBERPET, BAPATLA,</t>
  </si>
  <si>
    <t>CUNTUR - 522 101</t>
  </si>
  <si>
    <t>08463221446</t>
  </si>
  <si>
    <t>AP-1046/LM-17904/CHENNAI</t>
  </si>
  <si>
    <t>PRAVEENA YELUKA</t>
  </si>
  <si>
    <t>SATYA SAI SHIVARAM HEIGHTS, F.NO.501,</t>
  </si>
  <si>
    <t>H.NO.16-11-405/2 AND 3 MOOSARAMBAGH,SBI COLONY,</t>
  </si>
  <si>
    <t>HYDERABAD - 36</t>
  </si>
  <si>
    <t>9603303789</t>
  </si>
  <si>
    <t>AP-1047/LM-17905/CHENNAI</t>
  </si>
  <si>
    <t>LAXMI NARAYANA PATEL</t>
  </si>
  <si>
    <t>H.NO.1-3-626, MASJID LANE, NEAR KAVADI CAFE,</t>
  </si>
  <si>
    <t>KAVADIGUDA, SECUNDERABAD - 500 080</t>
  </si>
  <si>
    <t>AP-1048/LM-17906/CHENNAI</t>
  </si>
  <si>
    <t>SRIDHAR .I</t>
  </si>
  <si>
    <t>H.NO.14-2, SITARAMPURAM,</t>
  </si>
  <si>
    <t>MIRYALAGUDA - 508 207</t>
  </si>
  <si>
    <t>9701432888</t>
  </si>
  <si>
    <t>AP-1049/LM-17907/CHENNAI</t>
  </si>
  <si>
    <t>NAVAKALYANI .T</t>
  </si>
  <si>
    <t>H.NO.13-130/18, LANE OPP TO KK GARDENS</t>
  </si>
  <si>
    <t>KISTA REDDY NAGAR, UPPAL</t>
  </si>
  <si>
    <t>HYDERABAD - 39</t>
  </si>
  <si>
    <t>9849230566</t>
  </si>
  <si>
    <t>AP-1050/LM-17908/CHENNAI</t>
  </si>
  <si>
    <t>ARUNA SREE .V</t>
  </si>
  <si>
    <t>H.NO.10-2-87, FATEHNAGAR,</t>
  </si>
  <si>
    <t>HYDERABAD - 500018</t>
  </si>
  <si>
    <t>9492049287</t>
  </si>
  <si>
    <t>AP-1051/LM-17909/CHENNAI</t>
  </si>
  <si>
    <t>SREENIVASA REDDY .O</t>
  </si>
  <si>
    <t>H.NO.5-9-22/35, FLAT NO.202, ADARSH NAGAR,</t>
  </si>
  <si>
    <t>HYDERABAD - 500063</t>
  </si>
  <si>
    <t>9440820816</t>
  </si>
  <si>
    <t>AP-1052/LM-17910/CHENNAI</t>
  </si>
  <si>
    <t>MURALIDHAR .C</t>
  </si>
  <si>
    <t>H.NO.4027, BHEL MIG, PHASE - 2, R C PURAM</t>
  </si>
  <si>
    <t>HYDERABAD - 502 032</t>
  </si>
  <si>
    <t>9177334904</t>
  </si>
  <si>
    <t>AP-1053/LM-17911/CHENNAI</t>
  </si>
  <si>
    <t>HANISH SHASHIDHAR</t>
  </si>
  <si>
    <t>S/O DR. RAJASHEKAR RAO, MANORAMA SCANNING CENTRE</t>
  </si>
  <si>
    <t>KHALEELWADI, NIZAMABAD - 503 001</t>
  </si>
  <si>
    <t>9866134489</t>
  </si>
  <si>
    <t>AP-1054/LM-17912/CHENNAI</t>
  </si>
  <si>
    <t>KONDAL RAO .A</t>
  </si>
  <si>
    <t>SAMATHA NURSING HOME</t>
  </si>
  <si>
    <t>SUNDARAJAH NAGAR, MADHIRA, KHAMMAM - 507 203</t>
  </si>
  <si>
    <t>08749274312</t>
  </si>
  <si>
    <t>9949927699</t>
  </si>
  <si>
    <t>AP-1055/LM-17941/CHENNAI</t>
  </si>
  <si>
    <t>RAHUL KUMAR .K</t>
  </si>
  <si>
    <t>H.NO.18-53/1, NEAR NEW BUSSTAND,</t>
  </si>
  <si>
    <t>POST SIDDIPET DIST MEDAK - 502 103</t>
  </si>
  <si>
    <t>A.P. STATE</t>
  </si>
  <si>
    <t>9652699462</t>
  </si>
  <si>
    <t>SIDDIPET</t>
  </si>
  <si>
    <t>AP/15761/65/100/150489/2009-2010/L</t>
  </si>
  <si>
    <t>AP-1056/LM-17944/CHENNAI</t>
  </si>
  <si>
    <t>VINOD KUMAR DUNDI</t>
  </si>
  <si>
    <t>ROOM NO.11 .P.G.</t>
  </si>
  <si>
    <t>MENS HOSPEL OSMANIA MEDICAL COLLEGE KOTI,</t>
  </si>
  <si>
    <t>9885233083</t>
  </si>
  <si>
    <t>VINODKUMARMEDICO@YAHOO.COM</t>
  </si>
  <si>
    <t>AP-1057/LM-18040/CHENNAI</t>
  </si>
  <si>
    <t>RITESH SINGH</t>
  </si>
  <si>
    <t>PLOT NO.5/6, LANE NO.17, RVINDRA NAGAR,</t>
  </si>
  <si>
    <t>HABSIUDA, HYDERABAD - 500007</t>
  </si>
  <si>
    <t>04427154290</t>
  </si>
  <si>
    <t>9704444474</t>
  </si>
  <si>
    <t>RITESHSINGH79@GMAIL.COM</t>
  </si>
  <si>
    <t>AP-1058/LM-18041/CHENNAI</t>
  </si>
  <si>
    <t>CHALLURI ANITA</t>
  </si>
  <si>
    <t>1-31-832/1, INDIRA NAGAR, KRISHNA EUCLAVE,</t>
  </si>
  <si>
    <t>MILITARY DIARYTARM ROAD, THIRUMULGHERRY,</t>
  </si>
  <si>
    <t>04027790542</t>
  </si>
  <si>
    <t>9848488884</t>
  </si>
  <si>
    <t>ANITHAGMC@YAHOO.COM</t>
  </si>
  <si>
    <t>AP-1059/LM-18042/CHENNAI</t>
  </si>
  <si>
    <t>B.V.V.SATYANARAYANAN</t>
  </si>
  <si>
    <t>H.NO.46/7/7/, OLD HOSPITAL STREET, JAGANNAICKPUR,</t>
  </si>
  <si>
    <t>KAKINADA - 533002</t>
  </si>
  <si>
    <t>0884 2371940</t>
  </si>
  <si>
    <t>9640340999</t>
  </si>
  <si>
    <t>BADE_SATYA@YAHOO.COM</t>
  </si>
  <si>
    <t>AP-1060/LM-18043/CHENNAI</t>
  </si>
  <si>
    <t>JANAKI .V</t>
  </si>
  <si>
    <t>FLAT NO.202, DOOR NO.2-1-449, STREET NO.5,</t>
  </si>
  <si>
    <t>NALLAKUNTA, HYDERABAD - 500 044</t>
  </si>
  <si>
    <t>7893688478</t>
  </si>
  <si>
    <t>VUPPALAJANAKI8@YAHOO.CO.IN</t>
  </si>
  <si>
    <t>AP-1061/LM-18044/CHENNAI</t>
  </si>
  <si>
    <t>ALICE JAMEEMA .M</t>
  </si>
  <si>
    <t>FLAT NO.404, CREATIVE ELEGANCE STREET, NO.8,</t>
  </si>
  <si>
    <t>LANE NO.2, KARTHIKEYA NAGAR, NACHARAM,HYDERABAD-76</t>
  </si>
  <si>
    <t>9989758353</t>
  </si>
  <si>
    <t>KUMAR.ROHITH@GMAIL.COM</t>
  </si>
  <si>
    <t>AP-1062/LM-18045/CHENNAI</t>
  </si>
  <si>
    <t>NAVEEN PAKALA</t>
  </si>
  <si>
    <t>DOOR NO.109, PRIYANKA TOWERS, NEW BHOIGUDA,</t>
  </si>
  <si>
    <t>SECUNDERABAD</t>
  </si>
  <si>
    <t>9948869944</t>
  </si>
  <si>
    <t>NAVEENPOKALA@YAHOO.COM</t>
  </si>
  <si>
    <t>AP-1063/LM-18046/CHENNAI</t>
  </si>
  <si>
    <t>JITHENDAR NAIK ADAVATH</t>
  </si>
  <si>
    <t>VILL AND PO: KONDRAPOLE MDL DAMARCHERIA</t>
  </si>
  <si>
    <t>NALGONDA - 508 355</t>
  </si>
  <si>
    <t>9848890003</t>
  </si>
  <si>
    <t>ADAVATHDR@GMAIL.COM</t>
  </si>
  <si>
    <t>AP-1064/LM-18047/CHENNAI</t>
  </si>
  <si>
    <t>LAJVANTHI .S</t>
  </si>
  <si>
    <t>FLAT NO.103, SAI DURGA TOWERS, SRK PURAM,</t>
  </si>
  <si>
    <t>NEAR DILSUKHNAGAR, HYDERABAD - 500035</t>
  </si>
  <si>
    <t>9848833540</t>
  </si>
  <si>
    <t>DRLAJVANTHIPRABHAKAR@YAHOO.COM</t>
  </si>
  <si>
    <t>AP-1065/LM-18048/CHENNAI</t>
  </si>
  <si>
    <t>VENKATA RAVANA .Y</t>
  </si>
  <si>
    <t>FLAT NO.502, ACE ELIGHT APTS.,MARGADARSHI COLONY,</t>
  </si>
  <si>
    <t>HYDERABAD - 500035</t>
  </si>
  <si>
    <t>9290446470</t>
  </si>
  <si>
    <t>965222508</t>
  </si>
  <si>
    <t>AMOH_CIRCLE16@GHMC.GOV.IN</t>
  </si>
  <si>
    <t>AP-1066/LM-18049/CHENNAI</t>
  </si>
  <si>
    <t>KONDAGUNTA NAGARAJ</t>
  </si>
  <si>
    <t>D-808, MANJEERA HEIGHTS PHASE -II, CHITRA LAYOUT</t>
  </si>
  <si>
    <t>LB NAGAR, HYDERABAD - 500074</t>
  </si>
  <si>
    <t>9441239836</t>
  </si>
  <si>
    <t>SANJURAJREKHA@YAHOO.COM</t>
  </si>
  <si>
    <t>AP-1067/LM-18050/CHENNAI</t>
  </si>
  <si>
    <t>RAJKUMAR SUNKARI</t>
  </si>
  <si>
    <t>H.NO.9-158/2, PANDURANGA NAGAR,</t>
  </si>
  <si>
    <t>ERRAGADDA, HYDERABAD - 500035</t>
  </si>
  <si>
    <t>9247664008</t>
  </si>
  <si>
    <t>RAWZKUMAR@GMAIL.COM</t>
  </si>
  <si>
    <t>AP-1068/LM-18051/CHENNAI</t>
  </si>
  <si>
    <t>SANTOSHI ROOPA .D</t>
  </si>
  <si>
    <t>FLAT NO.201, SRI SWAPNA RESIDENCY,PRASHANTH NAGAR</t>
  </si>
  <si>
    <t>NIZAMPET,HYDERABAD</t>
  </si>
  <si>
    <t>04040192741</t>
  </si>
  <si>
    <t>9246794827</t>
  </si>
  <si>
    <t>SANTUPRASHU@GMAIL.COM</t>
  </si>
  <si>
    <t>AP-1069/LM-18052/CHENNAI</t>
  </si>
  <si>
    <t>SANJEEV REDDY .B</t>
  </si>
  <si>
    <t>3-118, GUPANPALLY, NIZAMBAD</t>
  </si>
  <si>
    <t>9440402682</t>
  </si>
  <si>
    <t>SANJEEV44283@GMAIL.COM</t>
  </si>
  <si>
    <t>AP-1070/LM-18053/CHENNAI</t>
  </si>
  <si>
    <t>SURESH KUMAR VISAMPALLY</t>
  </si>
  <si>
    <t>H.NO.25-9-1, BAPUJI NAGAR, KAZIPET,</t>
  </si>
  <si>
    <t>9676066889</t>
  </si>
  <si>
    <t>SURESH92@YAHOO.COM</t>
  </si>
  <si>
    <t>AP-1071/LM-18054/CHENNAI</t>
  </si>
  <si>
    <t>RAVINDRANATH .M</t>
  </si>
  <si>
    <t>H.NO.14-43, P AND T COLONY, DILSUKHNAGAR,</t>
  </si>
  <si>
    <t>HYDERABAD - 500 060</t>
  </si>
  <si>
    <t>04024061511</t>
  </si>
  <si>
    <t>9866192022</t>
  </si>
  <si>
    <t>RAVINDRA_4_12@YAHOO.CO.IN</t>
  </si>
  <si>
    <t>AP-1072/LM-18055/CHENNAI</t>
  </si>
  <si>
    <t>VISHNU KUMAR .D</t>
  </si>
  <si>
    <t>H.NO.1-4-229, RAM NAGAR COLONY,</t>
  </si>
  <si>
    <t>NIRMAL, DIST: ADILABAD - 504 106</t>
  </si>
  <si>
    <t>9440267327</t>
  </si>
  <si>
    <t>DRDVK09@GMAIL.COM</t>
  </si>
  <si>
    <t>AP-1073/LM-18056/CHENNAI</t>
  </si>
  <si>
    <t>MUNAGALA ASHOK KUMAR</t>
  </si>
  <si>
    <t>FLAT NO.304, SRI SAI CASTLE RESIDENCY,</t>
  </si>
  <si>
    <t>ARAVINDA NAGAR IIND CROSS, ANANTAPUR</t>
  </si>
  <si>
    <t>9440514014</t>
  </si>
  <si>
    <t>ASH.MUNAGALA@GMAIL.COM</t>
  </si>
  <si>
    <t>AP-1074/LM-18057/CHENNAI</t>
  </si>
  <si>
    <t>VANAM AKHILESH</t>
  </si>
  <si>
    <t>H.NO.5-6-745, KHALEELWADI, NIZAMABAL - 503001</t>
  </si>
  <si>
    <t>08462221333</t>
  </si>
  <si>
    <t>9440038039</t>
  </si>
  <si>
    <t>AP-1075/LM-18058/CHENNAI</t>
  </si>
  <si>
    <t>HARINI .K</t>
  </si>
  <si>
    <t>FLAT NO.402, SRI SAI MANASA TOWERS,BES:PATIDAR</t>
  </si>
  <si>
    <t>BHAVAN, ROAD NO.1, MJ COLONY, MOULA ALI,HYDERABAD</t>
  </si>
  <si>
    <t>04024520029</t>
  </si>
  <si>
    <t>9848229479</t>
  </si>
  <si>
    <t>DOCTORHARINI@GMAIL.COM</t>
  </si>
  <si>
    <t>AP-1076/LM-18059/CHENNAI</t>
  </si>
  <si>
    <t>VEERNALA GAUTAM AMBEDKAR</t>
  </si>
  <si>
    <t>P.NO.11/2, D.NO.1-29-39, MAHAMATHAJI NAGAR,</t>
  </si>
  <si>
    <t>NEW BOWENPALLY, SECUNDERABAD - 509 216</t>
  </si>
  <si>
    <t>9346115799</t>
  </si>
  <si>
    <t>GAUTAM5679@GMAIL.COM</t>
  </si>
  <si>
    <t>AP-1077/LM-18060/CHENNAI</t>
  </si>
  <si>
    <t>SRIDHAR .B</t>
  </si>
  <si>
    <t>18-453, TIRUMALA COLONY, SHAD NAGAR,</t>
  </si>
  <si>
    <t>MAHABUBNAGAR - 509 216</t>
  </si>
  <si>
    <t>9985222736</t>
  </si>
  <si>
    <t>COOL_SIDHU83@YAHOO.COM</t>
  </si>
  <si>
    <t>AP-1078/LM-18061/CHENNAI</t>
  </si>
  <si>
    <t>KAMAL CHAND .K</t>
  </si>
  <si>
    <t>H.NO.16-11-741/D/25, OPP.DAVAKI APARTMENTS,</t>
  </si>
  <si>
    <t>MOOSARAMBAGH, HYDERABAD - 500036</t>
  </si>
  <si>
    <t>9985237559</t>
  </si>
  <si>
    <t>CHANDKAMAL.77@GMAIL.COM</t>
  </si>
  <si>
    <t>AP-1079/LM-18062/CHENNAI</t>
  </si>
  <si>
    <t>MOHAMMED ABDUL MOEED</t>
  </si>
  <si>
    <t>H.NO.10-5-64/5/4, SRIRAM NAGAR COLONY,</t>
  </si>
  <si>
    <t>MASAB TANK, HYDERABAD - 500028</t>
  </si>
  <si>
    <t>04023391202</t>
  </si>
  <si>
    <t>9533229363</t>
  </si>
  <si>
    <t>MAMOEED45@YAHOO.COM</t>
  </si>
  <si>
    <t>AP-1080/LM-18063/CHENNAI</t>
  </si>
  <si>
    <t>LAKSHMANA RAO PASUPULETI</t>
  </si>
  <si>
    <t>GUDEM COLONY(V), G.K. VEEDHI(M),</t>
  </si>
  <si>
    <t>VISAKHAPATNAM - 531 133</t>
  </si>
  <si>
    <t>08937238875</t>
  </si>
  <si>
    <t>9440867366</t>
  </si>
  <si>
    <t>AP-1081/LM-18064/CHENNAI</t>
  </si>
  <si>
    <t>MOHAMMED ABDUL LATEEF JUNAID</t>
  </si>
  <si>
    <t>H.NO.1-2-407/407,GANGA MAHAL COLONY,</t>
  </si>
  <si>
    <t>DOMALGUDA, HYDERABAD - 500 029</t>
  </si>
  <si>
    <t>04023224696</t>
  </si>
  <si>
    <t>9949233342</t>
  </si>
  <si>
    <t>DRMALATEEF28@GMAIL.COM</t>
  </si>
  <si>
    <t>AP-1082/LM-18065/CHENNAI</t>
  </si>
  <si>
    <t>RAGHURAM PUSUKURU</t>
  </si>
  <si>
    <t>H.NO.2-2-1105/7/B, TILAK NAGAR, NEW NALLAKUNTA</t>
  </si>
  <si>
    <t>HYDERABAD - 500044</t>
  </si>
  <si>
    <t>04027568484</t>
  </si>
  <si>
    <t>9949229090</t>
  </si>
  <si>
    <t>PUSUKURU.RAGHURAM@GMAIL.COM</t>
  </si>
  <si>
    <t>AP-1083/LM-18066/CHENNAI</t>
  </si>
  <si>
    <t>SYED ABDUL AZEEZ</t>
  </si>
  <si>
    <t>H.NO.17-1-30/158, RAMACHANDRA NAGAR COLONY,</t>
  </si>
  <si>
    <t>EDI BAZAAR, HYDERABAD - 500023</t>
  </si>
  <si>
    <t>04024410166</t>
  </si>
  <si>
    <t>9849630067</t>
  </si>
  <si>
    <t>DR.SYEDABDULAZEEZ@GMAIL.COM</t>
  </si>
  <si>
    <t>AP-1084/LM-18067/CHENNAI</t>
  </si>
  <si>
    <t>CHANDA RAMANACHALAM</t>
  </si>
  <si>
    <t>FLAT NO.SF-4, SAI SOBHANA PLAZA NEHRU ROAD,</t>
  </si>
  <si>
    <t>AYYAPPA NAGAR, PATAMATA, VIJAYAWADA - 520007</t>
  </si>
  <si>
    <t>08662553061</t>
  </si>
  <si>
    <t>9441144188</t>
  </si>
  <si>
    <t>DRCHALAMMSCHR@GMAIL.COM</t>
  </si>
  <si>
    <t>AP-1085/LM-18068/CHENNAI</t>
  </si>
  <si>
    <t>MALLIKARJUN MAJETY</t>
  </si>
  <si>
    <t>SRI BALA PRABHA HOSPITALS, H.NO.31-7-48,RAJAJI ST,</t>
  </si>
  <si>
    <t>SURYANARAYANAPURAM, KAKINADA - 533007</t>
  </si>
  <si>
    <t>9392133322</t>
  </si>
  <si>
    <t>9848539393</t>
  </si>
  <si>
    <t>MAJETYMALLIK@REDIFFMAIL.COM</t>
  </si>
  <si>
    <t>AP-1086/LM-18069/CHENNAI</t>
  </si>
  <si>
    <t>PRAVEEN KUMAR VITTAM</t>
  </si>
  <si>
    <t>RAJAMPET HOSPITAL, RAJAMPET, BIKNOOR MANDAL,</t>
  </si>
  <si>
    <t>9908904300</t>
  </si>
  <si>
    <t>SIDDI_SARPANCH@YAHOO.COM</t>
  </si>
  <si>
    <t>AP-1087/LM-18070/CHENNAI</t>
  </si>
  <si>
    <t>BHOONATH REDDY .K</t>
  </si>
  <si>
    <t>H.NO.1-5-55, GODOWN ROAD, KAMAREDDY - 503 111</t>
  </si>
  <si>
    <t>9849116407</t>
  </si>
  <si>
    <t>AP-1088/LM-18071/CHENNAI</t>
  </si>
  <si>
    <t>BALAIAH NIMMAKAYALA</t>
  </si>
  <si>
    <t>SRI GANESH NURSING HOME, BANK STREET,</t>
  </si>
  <si>
    <t>PALVANCHA - 507115, KOTHAGUDEM</t>
  </si>
  <si>
    <t>08744254001</t>
  </si>
  <si>
    <t>9848411094</t>
  </si>
  <si>
    <t>DR_BALAIAH@YAHOO.CO.IN</t>
  </si>
  <si>
    <t>AP-1089/LM-18072/CHENNAI</t>
  </si>
  <si>
    <t>THOKALA SIVAIAH</t>
  </si>
  <si>
    <t>H.NO.4-15-39/4, 6TH LANE, BHARATPET,</t>
  </si>
  <si>
    <t>8978383877</t>
  </si>
  <si>
    <t>DRSIVAIAH@GMAIL.COM</t>
  </si>
  <si>
    <t>AP-1090/LM-18073/CHENNAI</t>
  </si>
  <si>
    <t>GAUTAM KUMAR VANAMALA</t>
  </si>
  <si>
    <t>H.NO.15-4-466, OSMAN SHAHI, AFZAL GUNJ ROAD,</t>
  </si>
  <si>
    <t>HYDERABAD - 500 012</t>
  </si>
  <si>
    <t>04024653174</t>
  </si>
  <si>
    <t>9989890180</t>
  </si>
  <si>
    <t>GAVVI_VANAMALA@YAHOO.CO.NZ</t>
  </si>
  <si>
    <t>AP-1091/LM-18074/CHENNAI</t>
  </si>
  <si>
    <t>ANITHA S. RAO</t>
  </si>
  <si>
    <t>H.NO.12-2-800/44, RETHI BOWLI,</t>
  </si>
  <si>
    <t>MEHDIPATNAM, HYDERABAD - 500 028</t>
  </si>
  <si>
    <t>04023513304</t>
  </si>
  <si>
    <t>9490663042</t>
  </si>
  <si>
    <t>HYERABAD</t>
  </si>
  <si>
    <t>AP-1092/LM-18075/CHENNAI</t>
  </si>
  <si>
    <t>SUDHA PRABHATH .S</t>
  </si>
  <si>
    <t>H.NO.206, 2ND CROSS, VAYUPURI,</t>
  </si>
  <si>
    <t>SECUNDERABAD - 500 094</t>
  </si>
  <si>
    <t>04027117674</t>
  </si>
  <si>
    <t>9849033034</t>
  </si>
  <si>
    <t>DRSUDHAPRABHATHS@YAHOO.CO.IN</t>
  </si>
  <si>
    <t>AP-1093/LM-18076/CHENNAI</t>
  </si>
  <si>
    <t>SRINIVAS .P</t>
  </si>
  <si>
    <t>H.NO.1-6-212/64/97, EWS -II, MCH COLONY,</t>
  </si>
  <si>
    <t>WEST PARSIGUTTA, HYDERABAD</t>
  </si>
  <si>
    <t>9908273355</t>
  </si>
  <si>
    <t>DRKAVITA-LATHA@REDIFFMAIL.COM</t>
  </si>
  <si>
    <t>AP-1094/LM-18077/CHENNAI</t>
  </si>
  <si>
    <t>VENKAT SUBBA RAO .M</t>
  </si>
  <si>
    <t>H.NO.3-272/1, SRI NAGAR COLONY,</t>
  </si>
  <si>
    <t>KODAD - 508 206</t>
  </si>
  <si>
    <t>9949808182</t>
  </si>
  <si>
    <t>MVSR235@GMAIL.COM</t>
  </si>
  <si>
    <t>HYEREABAD</t>
  </si>
  <si>
    <t>AP-1095/LM-18078/CHENNAI</t>
  </si>
  <si>
    <t>RAVI KUMAR BHATTU</t>
  </si>
  <si>
    <t>B-3, SHAMBHAVI APTS., PADMARAO NAGAR,</t>
  </si>
  <si>
    <t>SECUNDERABAD - 500 025</t>
  </si>
  <si>
    <t>AP-1096/LM-18079/CHENNAI</t>
  </si>
  <si>
    <t>SRINIVASA REDDY VUPPULA</t>
  </si>
  <si>
    <t>H.NO.1-43/1, PRAGATHI NURSING HOME</t>
  </si>
  <si>
    <t>KODAD, DIST: NALGONDA</t>
  </si>
  <si>
    <t>08683255036</t>
  </si>
  <si>
    <t>9985699900</t>
  </si>
  <si>
    <t>SRINIVAS_DOCTOR@YAHOO.COM</t>
  </si>
  <si>
    <t>AP-1097/LM-18080/CHENNAI</t>
  </si>
  <si>
    <t>KONDAL RAO ANNIMALLA</t>
  </si>
  <si>
    <t>SAMATHA NURSING HOME, MADHIRA,</t>
  </si>
  <si>
    <t>DREPRABHAVATHI@GMAIL.COM</t>
  </si>
  <si>
    <t>AP-1098/LM-18087/CHENNAI</t>
  </si>
  <si>
    <t>MADDI VIJAY KUMAR</t>
  </si>
  <si>
    <t>H.NO.1-1-190, HANUMAN NAGAR, MUNUGOAD ROAD,</t>
  </si>
  <si>
    <t>NALGONDA - 508 001</t>
  </si>
  <si>
    <t>9493548220</t>
  </si>
  <si>
    <t>AP-1099/LM-18088/CHENNAI</t>
  </si>
  <si>
    <t>SRINIVAS YADAV RIKKALA</t>
  </si>
  <si>
    <t>(V) NARSIMHULAPALLI, (MDL) SARANGAPOOR,</t>
  </si>
  <si>
    <t>(DIST) KARIM NAGAR</t>
  </si>
  <si>
    <t>9866604020</t>
  </si>
  <si>
    <t>SREENUYADAVA@GMAIL.COM</t>
  </si>
  <si>
    <t>AP-1100/LM-18089/CHENNAI</t>
  </si>
  <si>
    <t>MAHESH KUMAR MEDA</t>
  </si>
  <si>
    <t>FF-16, BLOCK NO.34, PRASANTH NAGAR,</t>
  </si>
  <si>
    <t>NEAR NEW GOVT. HIGH SCHOOL, SITE-111, BORABANDA</t>
  </si>
  <si>
    <t>9848040993</t>
  </si>
  <si>
    <t>MAHIMEDA10GMAIL.COM</t>
  </si>
  <si>
    <t>AP-1101/LM-18090/CHENNAI</t>
  </si>
  <si>
    <t>KAMBHAMPATI SRIVALLI</t>
  </si>
  <si>
    <t>KARTHIKA NURSING HOME, BACHPALLY,</t>
  </si>
  <si>
    <t>BOLLARAM VILLAGE, A.P. STATE</t>
  </si>
  <si>
    <t>9949043773</t>
  </si>
  <si>
    <t>DOCVALLY@YAHOO.COM</t>
  </si>
  <si>
    <t>AP-1102/LM-18091/CHENNAI</t>
  </si>
  <si>
    <t>ANITA DIVAKASAN</t>
  </si>
  <si>
    <t>H.NO.3-5-925/2, HIMATAT NAGAR,</t>
  </si>
  <si>
    <t>HYDERABAD - 29</t>
  </si>
  <si>
    <t>232261652</t>
  </si>
  <si>
    <t>9849902442</t>
  </si>
  <si>
    <t>AP-1103/LM-18092/CHENNAI</t>
  </si>
  <si>
    <t>MALLELA AJAY RAJ</t>
  </si>
  <si>
    <t>H.NO. 3-272/1, SRINAGAR COLONY,</t>
  </si>
  <si>
    <t>KODADA, NALGONDA</t>
  </si>
  <si>
    <t>AJAYPRAKASHDA@GMAIL.COM</t>
  </si>
  <si>
    <t>AP-1104/LM-18093/CHENNAI</t>
  </si>
  <si>
    <t>KALADHAR .S</t>
  </si>
  <si>
    <t>FLAT NO.209, C/O RAMESH -B, KEERTI SUDERSHAN APTS,</t>
  </si>
  <si>
    <t>STREET NO.5, WEST MAREDDALLY, SELUNDERABAD</t>
  </si>
  <si>
    <t>7702277430</t>
  </si>
  <si>
    <t>KALADHAR_SHESHALA@YAHOO.COM</t>
  </si>
  <si>
    <t>AP-1105/LM-18094/CHENNAI</t>
  </si>
  <si>
    <t>TEKUPALLI GOWRI DEVI</t>
  </si>
  <si>
    <t>MIG B-3, F-2,A.P. HOUSING BOARD COLONY,</t>
  </si>
  <si>
    <t>M.J. ROAD, NAMPALLY, HYDERABAD - 1</t>
  </si>
  <si>
    <t>9441823900</t>
  </si>
  <si>
    <t>AP-1106/LM-18095/CHENNAI</t>
  </si>
  <si>
    <t>BRAHMANANDA MURTHY .K</t>
  </si>
  <si>
    <t>12-2-459/A/12, AMBA GARDENS EXT.,</t>
  </si>
  <si>
    <t>9866009352</t>
  </si>
  <si>
    <t>KBMURTHY2010@REDIFFMAIL.COM</t>
  </si>
  <si>
    <t>AP-1107/LM-18096/CHENNAI</t>
  </si>
  <si>
    <t>ADITYA .D</t>
  </si>
  <si>
    <t>H.NO.8-3-237/4/B, KOUTARI TOWERS, YOUSUFGUDA,</t>
  </si>
  <si>
    <t>HYDERABAD - 500 045</t>
  </si>
  <si>
    <t>9966919718</t>
  </si>
  <si>
    <t>ADITHYA.MBBS@GAMIL.COM</t>
  </si>
  <si>
    <t>AP-1108/LM-18097/CHENNAI</t>
  </si>
  <si>
    <t>BHANUTEJ PRESIGU</t>
  </si>
  <si>
    <t>D.NO.6-21, KOTHAPETA, NUZVIDU, KRISHNA DISTRICT,</t>
  </si>
  <si>
    <t>A.P.STATE</t>
  </si>
  <si>
    <t>08656232898</t>
  </si>
  <si>
    <t>8500661550</t>
  </si>
  <si>
    <t>DRBHANUTEJ@GMAIL.COM</t>
  </si>
  <si>
    <t>AP-1109/LM-18103/CHENNAI</t>
  </si>
  <si>
    <t>SREEKRISHNA PRAYAGA</t>
  </si>
  <si>
    <t xml:space="preserve">HOUSE NO:1 -5-851, MARUTHI NAGAR ; KOTHAPET ; </t>
  </si>
  <si>
    <t>HYDERABAD : 500060</t>
  </si>
  <si>
    <t>TELANGANA</t>
  </si>
  <si>
    <t> 9115026666</t>
  </si>
  <si>
    <t> drsreekrishna@outlook.com</t>
  </si>
  <si>
    <t>AP-1110/LM-18146/CHENNAI</t>
  </si>
  <si>
    <t>E. SYAMALA</t>
  </si>
  <si>
    <t>BCH-42, JAWAHAR NAGAR, OPP. STADIVM,</t>
  </si>
  <si>
    <t>GODAVARIKHANI, KARIMNAGAR - 505 209</t>
  </si>
  <si>
    <t>9490093802</t>
  </si>
  <si>
    <t>AP-1111/LM-18147/CHENNAI</t>
  </si>
  <si>
    <t>HYMAVATHI KOMARAGIRI</t>
  </si>
  <si>
    <t>SURYA NURSING HOME</t>
  </si>
  <si>
    <t>SADASIVAPET, MEDAK DIST - 252 407</t>
  </si>
  <si>
    <t>251074</t>
  </si>
  <si>
    <t>9849422077</t>
  </si>
  <si>
    <t>ZAHIRABAD</t>
  </si>
  <si>
    <t>AP-1112/LM-18148/CHENNAI</t>
  </si>
  <si>
    <t>VAMSHAJ RAJA .S</t>
  </si>
  <si>
    <t>2-3-18/18, TULASI NAGAR, GOLNAKA AMBERPET,</t>
  </si>
  <si>
    <t>HYDERABAD - 500 013</t>
  </si>
  <si>
    <t>27400405</t>
  </si>
  <si>
    <t>9963005013</t>
  </si>
  <si>
    <t>AP-1113/LM-18149/CHENNAI</t>
  </si>
  <si>
    <t>VIVEKANAND</t>
  </si>
  <si>
    <t>H.NO.10-6-560, BRAMHAPUR, NIZAMABAD</t>
  </si>
  <si>
    <t>08462-223040</t>
  </si>
  <si>
    <t>9848071810</t>
  </si>
  <si>
    <t>AP-1114/LM-18150/CHENNAI</t>
  </si>
  <si>
    <t>SOWMYA RAVELA</t>
  </si>
  <si>
    <t>FLAT NO.302, MALLESH TOWERS, D.NO.1-6-960&amp;962</t>
  </si>
  <si>
    <t>MUSHEERABAD, SECUNDERABAD</t>
  </si>
  <si>
    <t>9133760003</t>
  </si>
  <si>
    <t>7702933155</t>
  </si>
  <si>
    <t>AP-1115/LM-18151/CHENNAI</t>
  </si>
  <si>
    <t>PARVATHI. GOKAVARAPU</t>
  </si>
  <si>
    <t>C/O. SRI VENKATESWARA STEEL HOUSE,</t>
  </si>
  <si>
    <t>7/256, TILAK ROAD, GUDIVADA - 521 301</t>
  </si>
  <si>
    <t>9849465863</t>
  </si>
  <si>
    <t>9704853056</t>
  </si>
  <si>
    <t>AP-1116/LM-18152/CHENNAI</t>
  </si>
  <si>
    <t>LAKSHMI. MAMIDELA</t>
  </si>
  <si>
    <t>H.NO.4-7-19/27/B, RAGHAVENDRA NAGAR,</t>
  </si>
  <si>
    <t>NACHARAM, HYDERABAD - 500 076</t>
  </si>
  <si>
    <t>04065453045</t>
  </si>
  <si>
    <t>9849197686</t>
  </si>
  <si>
    <t>AP-1117/LM-18153/CHENNAI</t>
  </si>
  <si>
    <t>VIJAYA LAKSHMI .M</t>
  </si>
  <si>
    <t>H.NO.12-11-1256, BOUDHA NAGAR,</t>
  </si>
  <si>
    <t>WARASIGUDA, SECUNDERABAD</t>
  </si>
  <si>
    <t>04027077044</t>
  </si>
  <si>
    <t>9700658364</t>
  </si>
  <si>
    <t>AP-1118/LM-18154/CHENNAI</t>
  </si>
  <si>
    <t>GEETA.CH</t>
  </si>
  <si>
    <t>H.NO.3-70, SRI RAGHAVENDRA VIDYA NILAYAM,</t>
  </si>
  <si>
    <t>KRISHNA NAGAR COLONY, NR:A.C.C.COLONY,MANCHERIAL</t>
  </si>
  <si>
    <t>08736-253312</t>
  </si>
  <si>
    <t>9490038057</t>
  </si>
  <si>
    <t>VJRG86GEETHA@GMAIL.COM</t>
  </si>
  <si>
    <t>AP-1119/LM-18155/CHENNAI</t>
  </si>
  <si>
    <t>BALA SOMESH .N</t>
  </si>
  <si>
    <t>FLAT NO.FR-11, SAMSKRITI PRANGAN APRTS.,</t>
  </si>
  <si>
    <t>BABA NAGAR, NACHARAM, HYDERABAD - 500 076</t>
  </si>
  <si>
    <t>9885840654</t>
  </si>
  <si>
    <t>AP-1120/LM-18156/CHENNAI</t>
  </si>
  <si>
    <t>GULSHAN RANA</t>
  </si>
  <si>
    <t>H.NO.B-236, MAIN HOSPITAL AREA,</t>
  </si>
  <si>
    <t>KOTHAGUDEM, KHAMMAM</t>
  </si>
  <si>
    <t>9491140090</t>
  </si>
  <si>
    <t>AP-1121/LM-18157/CHENNAI</t>
  </si>
  <si>
    <t>APARNA.B</t>
  </si>
  <si>
    <t>C/O APARNA HOSPITAL, MAHALAXMI COLONY,</t>
  </si>
  <si>
    <t>ARMOOR, NIZAMABAD DIST</t>
  </si>
  <si>
    <t>9492564522</t>
  </si>
  <si>
    <t>AP-1122/LM-18158/CHENNAI</t>
  </si>
  <si>
    <t>INDIRA .T</t>
  </si>
  <si>
    <t>JALALPUR, NARAYANPET, MAHABUBNAGAR - 509 210</t>
  </si>
  <si>
    <t>9494441604</t>
  </si>
  <si>
    <t>AP-1124/LM-18160/CHENNAI</t>
  </si>
  <si>
    <t>GOPAL. PONUGOTI</t>
  </si>
  <si>
    <t>H.NO.15-250/1, MAMATHA MAT &amp; CHILDREN NURSING HOME</t>
  </si>
  <si>
    <t>NARSAMPET, WARANGAL - 506 132</t>
  </si>
  <si>
    <t>9440170371</t>
  </si>
  <si>
    <t>AP-1126/LM-18162/CHENNAI</t>
  </si>
  <si>
    <t>SATYAVARAPU VISWNADHA GANDHI</t>
  </si>
  <si>
    <t>H.NO.6-148, NALLA KRISHNA MURTHY STREET,</t>
  </si>
  <si>
    <t>KOTHAPET, EAST GODAVARI</t>
  </si>
  <si>
    <t>08855-244290</t>
  </si>
  <si>
    <t>KOTHAPET</t>
  </si>
  <si>
    <t>AP-1127/LM-18163/CHENNAI</t>
  </si>
  <si>
    <t>SUJATHA VARALWAR</t>
  </si>
  <si>
    <t>H.NO.12-13-700/3/3, NAGARJUNA NAGAR,</t>
  </si>
  <si>
    <t>TARNAKA, SECUNDERABAD - 500 007</t>
  </si>
  <si>
    <t>04027178745</t>
  </si>
  <si>
    <t>9866004605</t>
  </si>
  <si>
    <t>AP-1128/LM-18164/CHENNAI</t>
  </si>
  <si>
    <t>SUDHAMA. KAMPATI</t>
  </si>
  <si>
    <t>PLOT NO.176, BRINDAVAN COLONY, NEAR GALAXY THEATRE</t>
  </si>
  <si>
    <t>TOLICHOWKI, HYDERABAD</t>
  </si>
  <si>
    <t>04023569139</t>
  </si>
  <si>
    <t>9666979193</t>
  </si>
  <si>
    <t>AP-1129/LM-18165/CHENNAI</t>
  </si>
  <si>
    <t>SHAIK MOULALI</t>
  </si>
  <si>
    <t>POST; AMBHARUPET,MDL;MADHIRA,</t>
  </si>
  <si>
    <t>DIST;KHAMMAM - 507 203</t>
  </si>
  <si>
    <t>8801232069</t>
  </si>
  <si>
    <t>7207261341</t>
  </si>
  <si>
    <t>AP-1130/LM-18166/CHENNAI</t>
  </si>
  <si>
    <t>SAI SUDHA .R.V.S.</t>
  </si>
  <si>
    <t>FLAT NO.401, SHUBHAM SAPPHIRE APTS,H.NO.12-5-13&amp;14</t>
  </si>
  <si>
    <t>SOUTH LALAGUDA, VIJAYAPURI,SECUNDERABAD-500017</t>
  </si>
  <si>
    <t>9676112609</t>
  </si>
  <si>
    <t>AP-1131/LM-18167/CHENNAI</t>
  </si>
  <si>
    <t>FARIDA BEGUM</t>
  </si>
  <si>
    <t>H.NO.11-2-1034/35/36, FLAT G-1, SILICON ROYAL RESI</t>
  </si>
  <si>
    <t>BAZAR GUARD, VIJAYANAGAR COLONY ROAD,HYD-500004</t>
  </si>
  <si>
    <t>9848254021</t>
  </si>
  <si>
    <t>AP-1132/LM-18168/CHENNAI</t>
  </si>
  <si>
    <t>HUMERA SULTANA SHARIEF</t>
  </si>
  <si>
    <t>H.NO.10-2-317/1/A/9/B,BES:RIYAN HOTEL,OPP:HANUMAN</t>
  </si>
  <si>
    <t>TEMPLE,VIJAYANAGAR COLONY,HYDERABAD - 500 057</t>
  </si>
  <si>
    <t>88997742707</t>
  </si>
  <si>
    <t>9246592204</t>
  </si>
  <si>
    <t>AP-1133/LM-18169/CHENNAI</t>
  </si>
  <si>
    <t>SHOBHA RANI .S</t>
  </si>
  <si>
    <t>H.NO.80/B, AZAMPURA, PO: SAHIFA,</t>
  </si>
  <si>
    <t>HYDERABAD - 500 024</t>
  </si>
  <si>
    <t>9493132354</t>
  </si>
  <si>
    <t>AP-1134/LM-18170/CHENNAI</t>
  </si>
  <si>
    <t>FARISHTE ABID ALI</t>
  </si>
  <si>
    <t>H.NO.10-4-5/1, HUMAYUN NAGAR, BES:HUMAYUN NAGAR,</t>
  </si>
  <si>
    <t>POST OFFICE, HYDERABAD - 500 028</t>
  </si>
  <si>
    <t>04023303205</t>
  </si>
  <si>
    <t>8125270170</t>
  </si>
  <si>
    <t>AP-1135/LM-18171/CHENNAI</t>
  </si>
  <si>
    <t>RAM BABU .M.V.</t>
  </si>
  <si>
    <t>PLOT NO.5, JAI NAGAR COLONY,</t>
  </si>
  <si>
    <t>SIKH VILLAGE, SECUNDERABAD - 500 009</t>
  </si>
  <si>
    <t>04027721061</t>
  </si>
  <si>
    <t>9440026888</t>
  </si>
  <si>
    <t>AP-1136/LM-18172/CHENNAI</t>
  </si>
  <si>
    <t>MURTHY.C.G.K.</t>
  </si>
  <si>
    <t>H.NO.17-11/4, JYOTHI NAGAR, NORTH LALAGUDA</t>
  </si>
  <si>
    <t>SECUNDERABAD - 500017</t>
  </si>
  <si>
    <t>04027730722</t>
  </si>
  <si>
    <t>9441011963</t>
  </si>
  <si>
    <t>AP-1137/LM-18173/CHENNAI</t>
  </si>
  <si>
    <t>SATHYANARAYANA .P</t>
  </si>
  <si>
    <t>H.NO.5-69, VILL:SOLIPOOR,MDL:GHANPUR,</t>
  </si>
  <si>
    <t>MAHABOOBNAGAR - 509380</t>
  </si>
  <si>
    <t>08545-224234</t>
  </si>
  <si>
    <t>9866670488</t>
  </si>
  <si>
    <t>AP-1138/LM-18174/CHENNAI</t>
  </si>
  <si>
    <t>GIRISESH. GUDIGE</t>
  </si>
  <si>
    <t>A-13, ASHA OFFICERS COLONY,</t>
  </si>
  <si>
    <t>R.K.PURAM, SECUNDERABAD</t>
  </si>
  <si>
    <t>04064552347</t>
  </si>
  <si>
    <t>9581466699</t>
  </si>
  <si>
    <t>AP-1139/LM-18175/CHENNAI</t>
  </si>
  <si>
    <t>SUDHEER. GUDISEVA</t>
  </si>
  <si>
    <t>SRI PAVAN BALAJI HOSPITAL,H.B. COLONY,</t>
  </si>
  <si>
    <t>MIG-53, MEDCHAL, R.R. DIST</t>
  </si>
  <si>
    <t>7416336209</t>
  </si>
  <si>
    <t>9866764064</t>
  </si>
  <si>
    <t>AP-1140/LM-18176/CHENNAI</t>
  </si>
  <si>
    <t>FLAT NO.306, REGENCY ZEENATH APTS.,NO.6-3-677,</t>
  </si>
  <si>
    <t>GREENLANDS RD,PUNJAGUTTA,HYD-500082</t>
  </si>
  <si>
    <t>04466626124</t>
  </si>
  <si>
    <t>AP-1141/LM-18177/CHENNAI</t>
  </si>
  <si>
    <t>ISMAIL AZAD .C.S</t>
  </si>
  <si>
    <t>C/O AZAD HOSPITAL, JEEVIMANU CIRCLE,</t>
  </si>
  <si>
    <t>KADIRI - 515 591, ANANTAPUR</t>
  </si>
  <si>
    <t>9977664769</t>
  </si>
  <si>
    <t>AP-1142/LM-18178/CHENNAI</t>
  </si>
  <si>
    <t>RAJA NARASIMHA RAO</t>
  </si>
  <si>
    <t>H.NO.1-8-6,RAVINDRA NAGAR COLONY,ROAD NO.2,LANE3,</t>
  </si>
  <si>
    <t>HABSIGUDA,ST NO.8,UPPAL,SECUNDERABAD-500007</t>
  </si>
  <si>
    <t>04027001134</t>
  </si>
  <si>
    <t>9701370525</t>
  </si>
  <si>
    <t>LALAGUDA</t>
  </si>
  <si>
    <t>AP-1143/LM-18179/CHENNAI</t>
  </si>
  <si>
    <t>RAVI THIRUKKOVALLURI</t>
  </si>
  <si>
    <t>H.NO.16-7-145, AZAMPURA, MALAKPET,</t>
  </si>
  <si>
    <t>04024565234</t>
  </si>
  <si>
    <t>9848194376</t>
  </si>
  <si>
    <t>AP-1144/LM-18180/CHENNAI</t>
  </si>
  <si>
    <t>VIKRANT SINGH</t>
  </si>
  <si>
    <t>H.NO.9-4-414, SAPTHAGIRI COLONY,</t>
  </si>
  <si>
    <t>KARIMNAGAR - 505 001</t>
  </si>
  <si>
    <t>08786-451108</t>
  </si>
  <si>
    <t>9908248384</t>
  </si>
  <si>
    <t>AP-1145/LM-18181/CHENNAI</t>
  </si>
  <si>
    <t>VENUGOPAL. RAMUNI</t>
  </si>
  <si>
    <t>H.NO.10-1-80/1/2, SAI VENKATESHWARA HOSPITAL,</t>
  </si>
  <si>
    <t>KARMANGHAT, HYDERABAD - 500079</t>
  </si>
  <si>
    <t>04024092910</t>
  </si>
  <si>
    <t>9246582910</t>
  </si>
  <si>
    <t>AP-1146/LM-18182/CHENNAI</t>
  </si>
  <si>
    <t>JAVID HUSSAIN</t>
  </si>
  <si>
    <t>10-2-289/51, SHANTINAGAR, HYDERABAD - 500028</t>
  </si>
  <si>
    <t>040 23300670</t>
  </si>
  <si>
    <t>9391354821</t>
  </si>
  <si>
    <t>AP-1147/LM-18183/CHENNAI</t>
  </si>
  <si>
    <t>NANDITHA .K</t>
  </si>
  <si>
    <t>FLAT NO.101, PINE WOOD APTS, WEST MARREDPALLY</t>
  </si>
  <si>
    <t>SECUNDERABAD - 500 026</t>
  </si>
  <si>
    <t>040-27815904</t>
  </si>
  <si>
    <t>9985936271</t>
  </si>
  <si>
    <t>AP-1148/LM-18184/CHENNAI</t>
  </si>
  <si>
    <t>MOHAMMED RASHEED ALI</t>
  </si>
  <si>
    <t>H.NO.11-2-1034/35/36,FLAT G-1, SILICON ROYAL RESI.</t>
  </si>
  <si>
    <t>BAZAR GUARD, VIJAYANAGAR COLONY ROAD,HYD - 500004</t>
  </si>
  <si>
    <t>9849073745</t>
  </si>
  <si>
    <t>AP-1149/LM-18185/CHENNAI</t>
  </si>
  <si>
    <t>AZHAR ALI SYED</t>
  </si>
  <si>
    <t>H.NO.8-3-168/E/2/40, RAJIV NAGAR/JAYANTHI NAGAR,</t>
  </si>
  <si>
    <t>YOUSUFGUDA, HYDERABAD - 500 045</t>
  </si>
  <si>
    <t>9640477866</t>
  </si>
  <si>
    <t>AP-1150/LM-18186/CHENNAI</t>
  </si>
  <si>
    <t>SYED AFTAB HUSSAIN</t>
  </si>
  <si>
    <t>H.NO.16-2-40/D/4, AKBERBAGH, MALAKPET,</t>
  </si>
  <si>
    <t>HYDERABAD - 500 036</t>
  </si>
  <si>
    <t>04065741528</t>
  </si>
  <si>
    <t>9703975762</t>
  </si>
  <si>
    <t>AP-1151/LM-18187/CHENNAI</t>
  </si>
  <si>
    <t>ATIF MOHAMMED ABDUL MOIZ</t>
  </si>
  <si>
    <t>H.NO.8-3-833/212, KAMALAPURI COLONY,</t>
  </si>
  <si>
    <t>HYDERABAD - 500073</t>
  </si>
  <si>
    <t>04023748470</t>
  </si>
  <si>
    <t>9032415120</t>
  </si>
  <si>
    <t>AP-1152/LM-18188/CHENNAI</t>
  </si>
  <si>
    <t>P. MALLESHAM</t>
  </si>
  <si>
    <t>NEAR POLICE STATION,PEDDAPALLY</t>
  </si>
  <si>
    <t>KARIMNAGAR - 505 172</t>
  </si>
  <si>
    <t>9849198233</t>
  </si>
  <si>
    <t>AP-1154/LM-18190/CHENNAI</t>
  </si>
  <si>
    <t>SREEVANI BADDIPUTI</t>
  </si>
  <si>
    <t>H.NO.3-6-290/B, FLAT NO.105, SAI TIRUMALA TOWERS,</t>
  </si>
  <si>
    <t>HYDERGUDA, HYDERABAD - 500029</t>
  </si>
  <si>
    <t>9441931852</t>
  </si>
  <si>
    <t>AP-1155/LM-18191/CHENNAI</t>
  </si>
  <si>
    <t>VENU GOPAL RAO. KONDRU</t>
  </si>
  <si>
    <t>H.NO.20-112/3/1, C/O. VIJAYA LAKSHMI HOSPITAL,</t>
  </si>
  <si>
    <t>R.B. NAGAR, SHAMSHABAD, RANGA REDDY DIST -501218</t>
  </si>
  <si>
    <t>8897488297</t>
  </si>
  <si>
    <t>AP-1156/LM-18192/CHENNAI</t>
  </si>
  <si>
    <t>ANURADHA .G.V.S.L.</t>
  </si>
  <si>
    <t>NEAR R.T.C. COMPLEX, PITHAPURAM,</t>
  </si>
  <si>
    <t>EAST GODAVARI - 533 450</t>
  </si>
  <si>
    <t>08869 251210</t>
  </si>
  <si>
    <t>9848419863</t>
  </si>
  <si>
    <t>AP-1158/LM-18194/CHENNAI</t>
  </si>
  <si>
    <t>ADULAPURAM SRINIVAS</t>
  </si>
  <si>
    <t>BLOCK NO.1205/13, RAILWAY QUARTERS,</t>
  </si>
  <si>
    <t>CHILAKALAGUDA, SECUNDERABAD - 500 025</t>
  </si>
  <si>
    <t>8977220250</t>
  </si>
  <si>
    <t>CHILAKALAGUDA</t>
  </si>
  <si>
    <t>AP-1160/LM-18196/CHENNAI</t>
  </si>
  <si>
    <t>B-3, H.NO.6-1-106,107, PADMARAO NAGAR,</t>
  </si>
  <si>
    <t>AP-1161/LM-18197/CHENNAI</t>
  </si>
  <si>
    <t>AFROZ SHARIFF</t>
  </si>
  <si>
    <t>H.NO.10-3-276, FLAT NO.205,B-BLOCK, GREEN MANSION</t>
  </si>
  <si>
    <t>HUMAYUN NAGAR, HYDERABAD - 500028</t>
  </si>
  <si>
    <t>9849241480</t>
  </si>
  <si>
    <t>AP-1162/LM-18198/CHENNAI</t>
  </si>
  <si>
    <t>DASARI SRIRAJ</t>
  </si>
  <si>
    <t>H.NO.16-2-836/1&amp;4, F.NO.110, STAR SHELTER APTS,</t>
  </si>
  <si>
    <t>SAIDABAD COLONY, HYDERABAD - 500 059</t>
  </si>
  <si>
    <t>AP-1163/LM-18199/CHENNAI</t>
  </si>
  <si>
    <t>SHUBHAKER. KATA</t>
  </si>
  <si>
    <t>DICHPALLY NURSING HOME</t>
  </si>
  <si>
    <t>VILL: DICHPALLY,DIST:NIZAMABAD</t>
  </si>
  <si>
    <t>9052521990</t>
  </si>
  <si>
    <t>AP-1164/LM-18200/CHENNAI</t>
  </si>
  <si>
    <t>J. JAIRAJ</t>
  </si>
  <si>
    <t>H.NO.80/B, AZAMPURA, PO:SAJOFA,</t>
  </si>
  <si>
    <t>9440295453</t>
  </si>
  <si>
    <t>AP-1165/LM-18201/CHENNAI</t>
  </si>
  <si>
    <t>ADITYA DEVULAPELLY</t>
  </si>
  <si>
    <t>H.NO.8-3-237/84, YOUSUFGUDA, KOUTARI TOWERS,</t>
  </si>
  <si>
    <t>AP-1166/LM-18202/CHENNAI</t>
  </si>
  <si>
    <t>BHANUTEJ PRESINGU</t>
  </si>
  <si>
    <t>D.NO.6-21, KOTHAPETA, NUZVIDU,KRISHNA DISTRICT</t>
  </si>
  <si>
    <t>08656 232898</t>
  </si>
  <si>
    <t>AP-1168/LM-18204/CHENNAI</t>
  </si>
  <si>
    <t>VENKATA RAJESH .S</t>
  </si>
  <si>
    <t>H.NO.7-1-134, MONINGVARI STREET,</t>
  </si>
  <si>
    <t>AMADALAVALASA, SRIKAKULAM - 532 185</t>
  </si>
  <si>
    <t>9908037327</t>
  </si>
  <si>
    <t>AP-1172/LM-18208/CHENNAI</t>
  </si>
  <si>
    <t>ADITYA MOOTA</t>
  </si>
  <si>
    <t>H.NO.1-1-46, CHAITANYAPURI CLNY,OPP.N.I.T,</t>
  </si>
  <si>
    <t>KAZIPET, HANAMKONDA - 506 004</t>
  </si>
  <si>
    <t>9912796828</t>
  </si>
  <si>
    <t>AP-1174/LM-18210/CHENNAI</t>
  </si>
  <si>
    <t>GURUPRASAD. PADSALGI</t>
  </si>
  <si>
    <t>AMC, 3RD FLOOR, MEDWIN HOSPITAL, CHIRAG ALI LANE,</t>
  </si>
  <si>
    <t>NAMPALLY, HYDERABAD - 500 001</t>
  </si>
  <si>
    <t>8686033223</t>
  </si>
  <si>
    <t>AP-1175/LM-18211/CHENNAI</t>
  </si>
  <si>
    <t>PATLE SAURABH RAMESH</t>
  </si>
  <si>
    <t>7386679656</t>
  </si>
  <si>
    <t>AP-1177/LM-18213/CHENNAI</t>
  </si>
  <si>
    <t>SUDHEERA REDDY .K</t>
  </si>
  <si>
    <t>H.NO.202, SATYAM BLOCK, RAMA RAJ NAGAR,</t>
  </si>
  <si>
    <t>OPP.SUCHITRA ACADEMY, MEDCHAL ROAD-500055</t>
  </si>
  <si>
    <t>9177838880</t>
  </si>
  <si>
    <t>AP-1179/LM-18215/CHENNAI</t>
  </si>
  <si>
    <t>MANJU RANI .K</t>
  </si>
  <si>
    <t>H.NO.S R T 606, SANATH NAGAR,</t>
  </si>
  <si>
    <t>HYDERABAD - 500 018</t>
  </si>
  <si>
    <t>9490611192</t>
  </si>
  <si>
    <t>AP-1180/LM-18216/CHENNAI</t>
  </si>
  <si>
    <t>PRASANTH KUMAR .G</t>
  </si>
  <si>
    <t>FLAT NO.204, MOUNI BLOCK, VENKATESWARA HEIGHTS,</t>
  </si>
  <si>
    <t>HMT BUS STOP, NACHARAM,HYDERABAD</t>
  </si>
  <si>
    <t>9849032944</t>
  </si>
  <si>
    <t>AP-1181/LM-18217/CHENNAI</t>
  </si>
  <si>
    <t>BHAVANI .M</t>
  </si>
  <si>
    <t>H.NO.2-3-18/18, TULASI NAGAR COLONY,</t>
  </si>
  <si>
    <t>GOLNAKA,AMBERPET, HYDERABAD - 500013</t>
  </si>
  <si>
    <t>9866405112</t>
  </si>
  <si>
    <t>AP-1182/LM-18218/CHENNAI</t>
  </si>
  <si>
    <t>PRIYANKA. RACHA</t>
  </si>
  <si>
    <t>H.NO.4-1-97/2, VANI NAGAR, JAGTIAL,</t>
  </si>
  <si>
    <t>KARIMNAGAR - 505 327</t>
  </si>
  <si>
    <t>9440041666</t>
  </si>
  <si>
    <t>JAGTIAL</t>
  </si>
  <si>
    <t>AP-1183/LM-18219/CHENNAI</t>
  </si>
  <si>
    <t>CHITTA PULLA REDDY.CHITTA</t>
  </si>
  <si>
    <t>H.NO.3-9-639/103, ANITHA NAGAR, GSI POST,</t>
  </si>
  <si>
    <t>CHINTALA KUNTA, HYDERABAD - 500068</t>
  </si>
  <si>
    <t>9010391517</t>
  </si>
  <si>
    <t>KODAD</t>
  </si>
  <si>
    <t>AP-1184/LM-18220/CHENNAI</t>
  </si>
  <si>
    <t>VENKATA NAGAR SURESH.M</t>
  </si>
  <si>
    <t>H.NO.8-3-672/8, ADITYA RESIDENCY,ENGINEERS COLONY,</t>
  </si>
  <si>
    <t>YELLAREDDYGUDA, HYDERABAD-500073</t>
  </si>
  <si>
    <t>9985199993</t>
  </si>
  <si>
    <t>AP-1185/LM-18221/CHENNAI</t>
  </si>
  <si>
    <t>GULAB RANI</t>
  </si>
  <si>
    <t>H.NO.2-2-20/1, D D COLONY,</t>
  </si>
  <si>
    <t>9246151523</t>
  </si>
  <si>
    <t>AP-1186/LM-18222/CHENNAI</t>
  </si>
  <si>
    <t>H.NO.1-2-8/7/1, DOMALGUDA,</t>
  </si>
  <si>
    <t>9985428922</t>
  </si>
  <si>
    <t>AP-1187/LM-18223/CHENNAI</t>
  </si>
  <si>
    <t>PARASU RAMULU .M</t>
  </si>
  <si>
    <t>H.NO.WC-14,8 INCLINE COLONY, GODAVARI KHANI</t>
  </si>
  <si>
    <t>KARIMNAGAR - 505 211</t>
  </si>
  <si>
    <t>9490296101</t>
  </si>
  <si>
    <t>AP-1188/LM-18224/CHENNAI</t>
  </si>
  <si>
    <t>VIJAYA KUMAR .K</t>
  </si>
  <si>
    <t>G.NO.C-22, CCC TOWNSHIP,</t>
  </si>
  <si>
    <t>MANCHERIAL - 504 302, ADILABAD</t>
  </si>
  <si>
    <t>9490126672</t>
  </si>
  <si>
    <t>RAMAGUNDAM</t>
  </si>
  <si>
    <t>AP-1189/LM-18225/CHENNAI</t>
  </si>
  <si>
    <t>SRINIVAS RAO .P</t>
  </si>
  <si>
    <t>IV FLOOR, SRI SAI VENKATESWARA HOSPITAL,</t>
  </si>
  <si>
    <t>KHALEELWADI, NIZAMABAD- 503 001</t>
  </si>
  <si>
    <t>9848051910</t>
  </si>
  <si>
    <t>NIZAMASAD</t>
  </si>
  <si>
    <t>AP-1190/LM-18226/CHENNAI</t>
  </si>
  <si>
    <t>ASWANI CHANDRA .S</t>
  </si>
  <si>
    <t>H.NO.5/102, SARASWATHIPURAM,</t>
  </si>
  <si>
    <t>RAJAMPET, KADAPA</t>
  </si>
  <si>
    <t>9985159169</t>
  </si>
  <si>
    <t>AP-1191/LM-18227/CHENNAI</t>
  </si>
  <si>
    <t>RAVINDAR .K</t>
  </si>
  <si>
    <t>BCH-42, JAWAHAR NAGAR, OPP. STADIUM,</t>
  </si>
  <si>
    <t>GODAVARI KHANI,KARIMANAGAR - 505209</t>
  </si>
  <si>
    <t>9440448235</t>
  </si>
  <si>
    <t>AP-1192/LM-18228/CHENNAI</t>
  </si>
  <si>
    <t>RADHA KRISHNA PALLA</t>
  </si>
  <si>
    <t>PLOT NO.50, PRAGATHI NAGAR, DR.A.S.RAO NAGAR POST</t>
  </si>
  <si>
    <t>HYDERABAD - 500 062</t>
  </si>
  <si>
    <t>9949246247</t>
  </si>
  <si>
    <t>AP-1193/LM-18229/CHENNAI</t>
  </si>
  <si>
    <t>JAYAVARDHAN REDDY</t>
  </si>
  <si>
    <t>SEETHARAMAPURAM VILL, NANDIPALLI POST,</t>
  </si>
  <si>
    <t>MAHANANDI MDL. KURNOOL</t>
  </si>
  <si>
    <t>9963533543</t>
  </si>
  <si>
    <t>AP-1194/LM-18230/CHENNAI</t>
  </si>
  <si>
    <t>PRAVEEN KUMAR . GATTU</t>
  </si>
  <si>
    <t>NO.16-2-147/67, MALAKPET,</t>
  </si>
  <si>
    <t>9573274098</t>
  </si>
  <si>
    <t>AP-1195/LM-18231/CHENNAI</t>
  </si>
  <si>
    <t>PAVANI. SANKA</t>
  </si>
  <si>
    <t>H.NO.1-1-550/A, MUSHEERABAD,</t>
  </si>
  <si>
    <t>HYDERABAD - 500020</t>
  </si>
  <si>
    <t>9849594220</t>
  </si>
  <si>
    <t>AP-1196/LM-18232/CHENNAI</t>
  </si>
  <si>
    <t>CHANDRA SEKHAR .S</t>
  </si>
  <si>
    <t>H.NO.2-1-54, NR: SRI MOHAN TALKIES,</t>
  </si>
  <si>
    <t>BUS DEPOT, SUBHASH GUNJ, ZAHEERABAD, MEDAK</t>
  </si>
  <si>
    <t>9247292039</t>
  </si>
  <si>
    <t>ZAHEERABAD</t>
  </si>
  <si>
    <t>AP-1197/LM-18233/CHENNAI</t>
  </si>
  <si>
    <t>PAMMI KIRANMAI</t>
  </si>
  <si>
    <t>FLAT NO.10, AMAR APARTMENTS, TEACHERS COLONY,</t>
  </si>
  <si>
    <t>EAST MARREDPALLY, SECUNDERABAD - 500026</t>
  </si>
  <si>
    <t>9885199763</t>
  </si>
  <si>
    <t>AP-1198/LM-18234/CHENNAI</t>
  </si>
  <si>
    <t>MAHESH KUMAR .M</t>
  </si>
  <si>
    <t>FLAT NO.101, SAMSKRUTHI RESIDENCY,</t>
  </si>
  <si>
    <t>NEW SAI NAGAR,UPPAL BUS DEPT,HYDERABAD-500039</t>
  </si>
  <si>
    <t>8885400605</t>
  </si>
  <si>
    <t>AP-1200/LM-18236/CHENNAI</t>
  </si>
  <si>
    <t>PARTHA SARADHI .A.V.</t>
  </si>
  <si>
    <t>H.NO.30-1610/105,OPP:MINI TANK BUND,KATTA MAISAMMA</t>
  </si>
  <si>
    <t>TEMPLE,SURYA NAGAR, SAFILGUDA,HYD-500047</t>
  </si>
  <si>
    <t>8143850200</t>
  </si>
  <si>
    <t>AP-1201/LM-18237/CHENNAI</t>
  </si>
  <si>
    <t>DEEPTHI .G</t>
  </si>
  <si>
    <t>H.NO.2-3-107, BOIWADA,</t>
  </si>
  <si>
    <t>9246830212</t>
  </si>
  <si>
    <t>AP-1202/LM-18238/CHENNAI</t>
  </si>
  <si>
    <t>VENKATRAM .K</t>
  </si>
  <si>
    <t>NO.22-70, FLAT NO.201, SREYAS TOWERS,ST.NO.2,</t>
  </si>
  <si>
    <t>R.K.NAGAR, MALKAJGIRI,SECUNDERABAD-500047</t>
  </si>
  <si>
    <t>8977485245</t>
  </si>
  <si>
    <t>AP-1204/LM-18240/CHENNAI</t>
  </si>
  <si>
    <t>PALETY SYAMA DEVI</t>
  </si>
  <si>
    <t>H.NO.1-9-34/6/2A, ST.NO:20, MCH NO.2902,</t>
  </si>
  <si>
    <t>RAM NAGAR, HYDERABAD - 500020</t>
  </si>
  <si>
    <t>9866217948</t>
  </si>
  <si>
    <t>AP-1205/LM-18241/CHENNAI</t>
  </si>
  <si>
    <t>ASHOK KUMAR .M</t>
  </si>
  <si>
    <t>H.NO.5-62, 1ST FLOOR, KRISHNA NAGAR COLONY,RD NO.2</t>
  </si>
  <si>
    <t>APHB COLONY,MOULA ALI, HYDERABAD-500040</t>
  </si>
  <si>
    <t>9849606813</t>
  </si>
  <si>
    <t>AP-1206/LM-18242/CHENNAI</t>
  </si>
  <si>
    <t>VIJAYA KUMARI.VIPPARTHI</t>
  </si>
  <si>
    <t>P.J.26, OFFICERS QUARTERS, PANJAGUTTA,</t>
  </si>
  <si>
    <t>9348005888</t>
  </si>
  <si>
    <t>AP-1208/LM-18244/CHENNAI</t>
  </si>
  <si>
    <t>SAIRA BANU.MD</t>
  </si>
  <si>
    <t>H.NO.12/21823/A/11/11, SANTOSH NAGAR COLONY,</t>
  </si>
  <si>
    <t>OPP:MEHABOOB FUNCTION HALL,MEHDIPATNAM,HYD-500028</t>
  </si>
  <si>
    <t>9494440072</t>
  </si>
  <si>
    <t>AP-1209/LM-18245/CHENNAI</t>
  </si>
  <si>
    <t>PARIMAL KUMAR .K</t>
  </si>
  <si>
    <t>FLAT NO.403, SUSTHIRA LOK APTS,NEAR MAHALAKSHMI</t>
  </si>
  <si>
    <t>THEATRE,NAGOLE ROAD,KOTHAPET,HYD-500060</t>
  </si>
  <si>
    <t>9866672623</t>
  </si>
  <si>
    <t>AP-1210/LM-18246/CHENNAI</t>
  </si>
  <si>
    <t>RAGHAVENDRA .A</t>
  </si>
  <si>
    <t>C/O DHANWANTHARI CLINIC,PO&amp;MDL; DHANWADA</t>
  </si>
  <si>
    <t>DIST: MAHABUD NAGAR</t>
  </si>
  <si>
    <t>8466057969</t>
  </si>
  <si>
    <t>AP-1211/LM-18247/CHENNAI</t>
  </si>
  <si>
    <t>KHAJA MOHAMMED MOHIUDDIN</t>
  </si>
  <si>
    <t>H.NO.11-4-641/2, FLAT NO.303, MOGHAL MELIORATE APT</t>
  </si>
  <si>
    <t>A C GUARDS, HYDERABAD -500004</t>
  </si>
  <si>
    <t>9885334243</t>
  </si>
  <si>
    <t>AP-1212/LM-18248/CHENNAI</t>
  </si>
  <si>
    <t>HIMA BINDU. ELLABATHINI</t>
  </si>
  <si>
    <t>D.NO.17-382, A2B/16, 1ST FLOOR, VANI NAGAR COLONY</t>
  </si>
  <si>
    <t>SAIDABAD, HYDERABAD - 500 059</t>
  </si>
  <si>
    <t>9395154970</t>
  </si>
  <si>
    <t>AP-1213/LM-18249/CHENNAI</t>
  </si>
  <si>
    <t>CHANDRA SEKHAR .P</t>
  </si>
  <si>
    <t>H.NO.2-150/92-B, TARAKARAM NAGAR,</t>
  </si>
  <si>
    <t>KADAPA - 516 003</t>
  </si>
  <si>
    <t>9700429147</t>
  </si>
  <si>
    <t>AP-1214/LM-18250/CHENNAI</t>
  </si>
  <si>
    <t>ABRAR HUSSAIN</t>
  </si>
  <si>
    <t>H.NO.153, A CLASS, AZAMPURA, SAHIFA POST OFFICE</t>
  </si>
  <si>
    <t>8978606166</t>
  </si>
  <si>
    <t>AP-1215/LM-18251/CHENNAI</t>
  </si>
  <si>
    <t>RAJASHEKAR .B</t>
  </si>
  <si>
    <t>H.NO.13-232, I.B. ROAD, MANCHERIAL,</t>
  </si>
  <si>
    <t>ADILABAD - 504 208</t>
  </si>
  <si>
    <t>9912418842</t>
  </si>
  <si>
    <t>AP-1216/LM-18252/CHENNAI</t>
  </si>
  <si>
    <t>AJAY BABU JETTI</t>
  </si>
  <si>
    <t>COMMUNITY HEALTH CENTRE, SIRPUR TOWN</t>
  </si>
  <si>
    <t>ADILABAD DIST</t>
  </si>
  <si>
    <t>9908205296</t>
  </si>
  <si>
    <t>AP-1219/LM-18255/CHENNAI</t>
  </si>
  <si>
    <t>RAVINDRA. BOBBIDI</t>
  </si>
  <si>
    <t>H.NO.BCH-35, JAWAHAR NAGAR, NEAR STADIUM,</t>
  </si>
  <si>
    <t>9491144790</t>
  </si>
  <si>
    <t>AP-1220/LM-18256/CHENNAI</t>
  </si>
  <si>
    <t>ASHOK KUMAR .K</t>
  </si>
  <si>
    <t>H.NO.2-18-71, AMBEDKAR NAGAR,OOP:SURVEY OF INDIA</t>
  </si>
  <si>
    <t>9885513204</t>
  </si>
  <si>
    <t>AP-1221/LM-18257/CHENNAI</t>
  </si>
  <si>
    <t>SIVA RAMA KRISHNA .Y.V.V.</t>
  </si>
  <si>
    <t>7B/18/5, EASTERN STREET, ELURU - 534 001</t>
  </si>
  <si>
    <t>9441061903</t>
  </si>
  <si>
    <t>AP-1222/LM-18258/CHENNAI</t>
  </si>
  <si>
    <t>VIJAYA RAGHAVENDRA.D</t>
  </si>
  <si>
    <t>D.NO.6-399/6, A.B.N. COLONY, R.S. ROAD,</t>
  </si>
  <si>
    <t>RAJEMPET, KADAPA</t>
  </si>
  <si>
    <t>9177728380</t>
  </si>
  <si>
    <t>AP-1223/LM-18259/CHENNAI</t>
  </si>
  <si>
    <t>POTHULA HARI KUMAR REDDY</t>
  </si>
  <si>
    <t>H.NO.3-4-376/3, ST NO.4, LINE NO.2, LINGAMPALLY,</t>
  </si>
  <si>
    <t>KACHIGUDA, HYDERABAD - 500027</t>
  </si>
  <si>
    <t>7569092424</t>
  </si>
  <si>
    <t>AP-1224/LM-18260/CHENNAI</t>
  </si>
  <si>
    <t>VISWANATHA REDDY. KACHANA</t>
  </si>
  <si>
    <t>D.NO.21/440, THERU ROAD, SECOND LANE POST,</t>
  </si>
  <si>
    <t>JAMMALAMADUGU, KADAPA DIST</t>
  </si>
  <si>
    <t>8985538564</t>
  </si>
  <si>
    <t>AP-1225/LM-18261/CHENNAI</t>
  </si>
  <si>
    <t>RAMALA SHOWRY</t>
  </si>
  <si>
    <t>QR.NO.A-7, NEAR SHIVALAYAM, GODAVARIKHANI</t>
  </si>
  <si>
    <t>KARIMNAGAR - 505 209</t>
  </si>
  <si>
    <t>9491144951</t>
  </si>
  <si>
    <t>AP-1226/LM-18262/CHENNAI</t>
  </si>
  <si>
    <t>SHAILAJA .A</t>
  </si>
  <si>
    <t>H.NO.12-13829/14, KEEMTHI COLONY EXTN.</t>
  </si>
  <si>
    <t>TARNAKA, HYDERABAD - 500017</t>
  </si>
  <si>
    <t>9866477256</t>
  </si>
  <si>
    <t>AP-1227/LM-18263/CHENNAI</t>
  </si>
  <si>
    <t>PRASHANTH. SHEPURI</t>
  </si>
  <si>
    <t>PLOT NO.36, VINAYAK NAGAR COLONY, BAGH HAYATHNAGAR</t>
  </si>
  <si>
    <t>RANGA REDDY DIST, HYDERABAD</t>
  </si>
  <si>
    <t>9848577705</t>
  </si>
  <si>
    <t>AP-1228/LM-18264/CHENNAI</t>
  </si>
  <si>
    <t>BHOOMA REDDY .K</t>
  </si>
  <si>
    <t>H.NO.5-8-5, NEAR VIJAY TALKIES,</t>
  </si>
  <si>
    <t>NIZAMABAD - 503 002</t>
  </si>
  <si>
    <t>9246912996</t>
  </si>
  <si>
    <t>AP-1229/LM-18265/CHENNAI</t>
  </si>
  <si>
    <t>ARUNA KUMARI .B</t>
  </si>
  <si>
    <t>H.NO.13-1-46, VEENAPANI NAGAR, MALKAJGIRI</t>
  </si>
  <si>
    <t>9000227700</t>
  </si>
  <si>
    <t>AP-1230/LM-18266/CHENNAI</t>
  </si>
  <si>
    <t>MAMIDELA PRAKASH</t>
  </si>
  <si>
    <t>H.NO.6-1-191/4, PADMARAO NAGAR,</t>
  </si>
  <si>
    <t>SECUNDERABAD - 500025</t>
  </si>
  <si>
    <t>8885213178</t>
  </si>
  <si>
    <t>AP-1231/LM-18267/CHENNAI</t>
  </si>
  <si>
    <t>MOHAMMED ABID ALI</t>
  </si>
  <si>
    <t>POST OFFICE, HYDERABAD - 500028</t>
  </si>
  <si>
    <t>8019222920</t>
  </si>
  <si>
    <t>AP-1232/LM-18268/CHENNAI</t>
  </si>
  <si>
    <t>SURYA DURGA PRASAD .M</t>
  </si>
  <si>
    <t>H.NO.6-82/6, PLOT NO.161, BANK COLONY, BEH;NEW</t>
  </si>
  <si>
    <t>COLLECTORATE PR PALLY,SANGAREDDY-502295</t>
  </si>
  <si>
    <t>9948043106</t>
  </si>
  <si>
    <t>AP-1233/LM-18269/CHENNAI</t>
  </si>
  <si>
    <t>SATTI REDDY .S</t>
  </si>
  <si>
    <t>NEAR REDDY RAMALAYAM, PO:PENTAPADU,</t>
  </si>
  <si>
    <t>TQ:TADEPALLIGUDEM - 534166,WEST GODAVARI</t>
  </si>
  <si>
    <t>9848095364</t>
  </si>
  <si>
    <t>AP-1234/LM-18270/CHENNAI</t>
  </si>
  <si>
    <t>DEVOJEE .M</t>
  </si>
  <si>
    <t>FLAT NO.305, SAI BALAJI TOWERS,</t>
  </si>
  <si>
    <t>EAST BALAJI HILLS, BODUPPAL, RR DIST - 500039</t>
  </si>
  <si>
    <t>9849077223</t>
  </si>
  <si>
    <t>AP-1235/LM-18271/CHENNAI</t>
  </si>
  <si>
    <t>VINAY .B</t>
  </si>
  <si>
    <t>H.NO.29-178-32/D-5, SBI COLONY, NADHYAL</t>
  </si>
  <si>
    <t>DIST KURNOOL</t>
  </si>
  <si>
    <t>9885274630</t>
  </si>
  <si>
    <t>AP-1236/LM-18272/CHENNAI</t>
  </si>
  <si>
    <t>RAMNARESH .G</t>
  </si>
  <si>
    <t>S/O G.K. NAIDU, PO&amp; VILL: RAVIPALLI,</t>
  </si>
  <si>
    <t>MDL:GARUGUBILLI, VIZIANAGARAM-535463</t>
  </si>
  <si>
    <t>9885971936</t>
  </si>
  <si>
    <t>AP-1237/LM-18273/CHENNAI</t>
  </si>
  <si>
    <t>VASANTHA RAO .M</t>
  </si>
  <si>
    <t>RES:3-6-162/1, ADARSH NAGAR,</t>
  </si>
  <si>
    <t>AP-1238/LM-18274/CHENNAI</t>
  </si>
  <si>
    <t>SRINIVAS RAO PONDURTHI</t>
  </si>
  <si>
    <t>H.NO.12-11-728, WARASIGUDA,</t>
  </si>
  <si>
    <t>SECUNDERABAD - 500061</t>
  </si>
  <si>
    <t>9908390928</t>
  </si>
  <si>
    <t>AP-1240/LM-18276/CHENNAI</t>
  </si>
  <si>
    <t>DEVADAS .P</t>
  </si>
  <si>
    <t>PLAT NO.101, SHS APPOUTUT, HUDA COLONY,</t>
  </si>
  <si>
    <t>CHENDANAGE, R.R. DIST., A.P. -</t>
  </si>
  <si>
    <t>9885125059</t>
  </si>
  <si>
    <t>BHEL</t>
  </si>
  <si>
    <t>AP-1241/LM-18329/CHENNAI</t>
  </si>
  <si>
    <t>VENKATA KRISHNA .P</t>
  </si>
  <si>
    <t>8-83, SHIVANARAYANAPURAM COLONY, BADANGPET(V)</t>
  </si>
  <si>
    <t>KANCHANBAGH(P.O),HYDERABAD-500058</t>
  </si>
  <si>
    <t>9866198093</t>
  </si>
  <si>
    <t>AP-1242/LM-18330/CHENNAI</t>
  </si>
  <si>
    <t>KALYANI YADAV VEERLA</t>
  </si>
  <si>
    <t>FLAT NO.601, RANICLASSICSAPT, PLOT NO.14,</t>
  </si>
  <si>
    <t>AYAPPR SOCIETY, MADAPUR, HYDERABAD</t>
  </si>
  <si>
    <t>9491953723</t>
  </si>
  <si>
    <t>AP-1243/LM-18331/CHENNAI</t>
  </si>
  <si>
    <t>AUDI BHACYA LAKSHMI</t>
  </si>
  <si>
    <t>H.NO.11-2-73/A, SHIVAJ NAGAR, SIDDIPET,</t>
  </si>
  <si>
    <t>DIST</t>
  </si>
  <si>
    <t>9849712727</t>
  </si>
  <si>
    <t>AP-1244/LM-18332/CHENNAI</t>
  </si>
  <si>
    <t>BONIGALA ANITHA</t>
  </si>
  <si>
    <t>D.NO.1-6-63/B/2, BABA CHILDREN HOSPITAL,HYD ROAD,</t>
  </si>
  <si>
    <t>NARAYANPET, MAHASUBNAGG-509210</t>
  </si>
  <si>
    <t>9440863623</t>
  </si>
  <si>
    <t>AP-1245/LM-18333/CHENNAI</t>
  </si>
  <si>
    <t>SUDHIR CHALASANI</t>
  </si>
  <si>
    <t>HOUSE NO.1525, DURGA ENCLAVE ROAD,</t>
  </si>
  <si>
    <t>BANJARA HILLS, HYDERABAD - 34</t>
  </si>
  <si>
    <t>9849663636</t>
  </si>
  <si>
    <t>AP-1246/LM-18334/CHENNAI</t>
  </si>
  <si>
    <t>SRIKANTH ERUGU</t>
  </si>
  <si>
    <t>H.NO.12-155/6/1, SRINIVASA NAGAR,KODADA,</t>
  </si>
  <si>
    <t>NALGUNDA, AP-508206</t>
  </si>
  <si>
    <t>9700587567</t>
  </si>
  <si>
    <t>AP-1247/LM-18335/CHENNAI</t>
  </si>
  <si>
    <t>GOUTHAM .T</t>
  </si>
  <si>
    <t>H.NO.10-1-14, RAMNAGAR, KARIM NAGAR,</t>
  </si>
  <si>
    <t>7207704942</t>
  </si>
  <si>
    <t>AP-1248/LM-18336/CHENNAI</t>
  </si>
  <si>
    <t>BASA HARSHAVARDHAN</t>
  </si>
  <si>
    <t>2-1-195, T.B. ROAD, KORUTLA DIST,</t>
  </si>
  <si>
    <t>KARIMNAGAR, S.P</t>
  </si>
  <si>
    <t>9032145516</t>
  </si>
  <si>
    <t>AP-1249/LM-18337/CHENNAI</t>
  </si>
  <si>
    <t>RACHAKONDA RAJKUMAR</t>
  </si>
  <si>
    <t>H.NO.5-3-133, ASHOK NAGAR,</t>
  </si>
  <si>
    <t>KARIM NAGAR,</t>
  </si>
  <si>
    <t>9885334222</t>
  </si>
  <si>
    <t>AP-1250/LM-18338/CHENNAI</t>
  </si>
  <si>
    <t>RASAMAL KAVITHA</t>
  </si>
  <si>
    <t>PLOT NO.19, VIJAYANAGAR COLONY,SHADNAGAR,</t>
  </si>
  <si>
    <t>MAHABOOB NAGAR, ANDRAPRADESH - 509 216</t>
  </si>
  <si>
    <t>8977404940</t>
  </si>
  <si>
    <t>AP-1251/LM-18339/CHENNAI</t>
  </si>
  <si>
    <t>KOMMA REDDY SURESH</t>
  </si>
  <si>
    <t>PLOT NO.C4&amp;C5, GANGA ENCLAVE, OPP.EXCELLENCY</t>
  </si>
  <si>
    <t>GARDERS, PET BASHECRABAD, MEDCHAL ROAD,R.R.DIST</t>
  </si>
  <si>
    <t>9866600226</t>
  </si>
  <si>
    <t>AP-1252/LM-18340/CHENNAI</t>
  </si>
  <si>
    <t>JEEVAN REDDY .A</t>
  </si>
  <si>
    <t>PLOT NO.136, SAINATHPURAM, SAIBABA TEMPLE,</t>
  </si>
  <si>
    <t>DR.A.S.RAONAGAR,HYDERABAD - 500062</t>
  </si>
  <si>
    <t>9849400049</t>
  </si>
  <si>
    <t>AP-1253/LM-18341/CHENNAI</t>
  </si>
  <si>
    <t>ROHIN RAMESWARPU</t>
  </si>
  <si>
    <t>NO.202, SHIVA SAI ENCLAVE,NO.1-1-644, GANDHINAGAR</t>
  </si>
  <si>
    <t>HYDERABAD - 500080</t>
  </si>
  <si>
    <t>9989709604</t>
  </si>
  <si>
    <t>AP-1254/LM-18342/CHENNAI</t>
  </si>
  <si>
    <t>VEDULA SAILAJA</t>
  </si>
  <si>
    <t>NO.403, DAMAYANTHI ENCLAVE,3-4-87-C, BARLATPURA,</t>
  </si>
  <si>
    <t>HYDERABAD - 500027</t>
  </si>
  <si>
    <t>8897128503</t>
  </si>
  <si>
    <t>AP-1255/LM-18343/CHENNAI</t>
  </si>
  <si>
    <t>SUDHAKAR .P</t>
  </si>
  <si>
    <t>PLOT NO.83, NAUAYUGA, ENCLAVE BADANGPET,</t>
  </si>
  <si>
    <t>RR DIST, AP - 500058</t>
  </si>
  <si>
    <t>9949892635</t>
  </si>
  <si>
    <t>AP-1257/LM-18345/CHENNAI</t>
  </si>
  <si>
    <t>SURANJAN .K</t>
  </si>
  <si>
    <t>ELLANTHAKUNTA (VILLAGE), JAMMIKUNTA (MONDEL),</t>
  </si>
  <si>
    <t>KARAIM NAGAR(DIST)</t>
  </si>
  <si>
    <t>9966009763</t>
  </si>
  <si>
    <t>AP-1258/LM-18346/CHENNAI</t>
  </si>
  <si>
    <t>GANGADHARAM .Y</t>
  </si>
  <si>
    <t>31-C, MLA COLONY, ROAD, NO.12, BANGAVAVILLAS,</t>
  </si>
  <si>
    <t>9440202974</t>
  </si>
  <si>
    <t>AP-1259/LM-18347/CHENNAI</t>
  </si>
  <si>
    <t>A.N.S. RADHA KRISHNA</t>
  </si>
  <si>
    <t>NC 68,8 LNCLINE COLONY, GODAVARI KHANI,</t>
  </si>
  <si>
    <t>9491144210</t>
  </si>
  <si>
    <t>AP-1260/LM-18348/CHENNAI</t>
  </si>
  <si>
    <t>MAHENDRA PANDURANG BAGUL</t>
  </si>
  <si>
    <t>LEELA HOSPITAL, MOTINAGAR,</t>
  </si>
  <si>
    <t>9912181468</t>
  </si>
  <si>
    <t>AP-1261/LM-18349/CHENNAI</t>
  </si>
  <si>
    <t>RAJA SHEKAR .B</t>
  </si>
  <si>
    <t>L.I.G.H. 430, A.P.H.B. COLONY, MOULA - ALI,</t>
  </si>
  <si>
    <t>HYDERABAD - 40</t>
  </si>
  <si>
    <t>9849538798</t>
  </si>
  <si>
    <t>AP-1262/LM-18350/CHENNAI</t>
  </si>
  <si>
    <t>M. NEELIMA</t>
  </si>
  <si>
    <t>H.NO.155, BHEL HIG PHASE II, USHODAYA ENCLAVE,</t>
  </si>
  <si>
    <t>MIYAPUR - 500 050</t>
  </si>
  <si>
    <t>9618775999</t>
  </si>
  <si>
    <t>AP-1263/LM-18351/CHENNAI</t>
  </si>
  <si>
    <t>T. LINGA RAO</t>
  </si>
  <si>
    <t>H.NO.12-2-790/93, AYODHYA NAGAR COLONY,</t>
  </si>
  <si>
    <t>MEHDIPATNAM, HYDERABAD - 500028</t>
  </si>
  <si>
    <t>AP-1264/LM-18352/CHENNAI</t>
  </si>
  <si>
    <t>SURAJ KUMAR .K</t>
  </si>
  <si>
    <t>11-1-70/1, KANTESHWAR, NIZAMABAD</t>
  </si>
  <si>
    <t>A.P.</t>
  </si>
  <si>
    <t>9246875551</t>
  </si>
  <si>
    <t>AP-1265/LM-18353/CHENNAI</t>
  </si>
  <si>
    <t>VENU KUMAR .S</t>
  </si>
  <si>
    <t>PLOT NO.9, MALANI ENCLAVE, INDIAN AIRLINES COLONY</t>
  </si>
  <si>
    <t>SECUNDERABAD - 500 015</t>
  </si>
  <si>
    <t>9505554261</t>
  </si>
  <si>
    <t>AP-1266/LM-18354/CHENNAI</t>
  </si>
  <si>
    <t>MOHAMMED ABDUL MAJEED</t>
  </si>
  <si>
    <t>H.NO.9/6/98/53, NEAR ROHINI DENTAL HOSPITAL,</t>
  </si>
  <si>
    <t>SGR COLONY, HYDERABAD - 500058</t>
  </si>
  <si>
    <t>9700843778</t>
  </si>
  <si>
    <t>AP-1267/LM-18355/CHENNAI</t>
  </si>
  <si>
    <t>KHADIR ALI KHAN .M.A.</t>
  </si>
  <si>
    <t>NO.2-112, POCHAMMA GALLI, UTNOOR - 504 311</t>
  </si>
  <si>
    <t>ADILABAD</t>
  </si>
  <si>
    <t>8019650492</t>
  </si>
  <si>
    <t>AP-1268/LM-18356/CHENNAI</t>
  </si>
  <si>
    <t>VENKATESHWARLU BITLA</t>
  </si>
  <si>
    <t>PLOT NO.218, NEW VASAVI COLONY, NEAR KARKHANA,</t>
  </si>
  <si>
    <t>SEC'BAD - 500015</t>
  </si>
  <si>
    <t>9885451361</t>
  </si>
  <si>
    <t>AP-1269/LM-18357/CHENNAI</t>
  </si>
  <si>
    <t>SRIKAKULA SRIKANTH</t>
  </si>
  <si>
    <t>3-13-145, KUDBA STREET, ALLAGADDA (POST),</t>
  </si>
  <si>
    <t>KUNOOL(DIST)AP. - 518543</t>
  </si>
  <si>
    <t>9885512450</t>
  </si>
  <si>
    <t>AP-1270/LM-18358/CHENNAI</t>
  </si>
  <si>
    <t>P.M. BHASHASHILPINI</t>
  </si>
  <si>
    <t>6-1-22, FLAT NO.404, BABUKLAN'S AHEESH TOWERS</t>
  </si>
  <si>
    <t>SEC'BAD</t>
  </si>
  <si>
    <t>9849696513</t>
  </si>
  <si>
    <t>AP-1271/LM-18359/CHENNAI</t>
  </si>
  <si>
    <t>GATTU.SRINIVASULU</t>
  </si>
  <si>
    <t>PLOT NO.5, PLOT NO.8-6-747/1, SRI BALAJI NAGAR,</t>
  </si>
  <si>
    <t>BN REDDY NAGAR, SAGAR ROAD,HYDERABAD-500070</t>
  </si>
  <si>
    <t>9885380467</t>
  </si>
  <si>
    <t>AP-1272/LM-18360/CHENNAI</t>
  </si>
  <si>
    <t>NETRAVATHY .J</t>
  </si>
  <si>
    <t>2-12-1/A, GAUTAMI NAGAR, CHANDA NAGAR,</t>
  </si>
  <si>
    <t>HYDERABAD - 500050</t>
  </si>
  <si>
    <t>9885147470</t>
  </si>
  <si>
    <t>AP-1273/LM-18361/CHENNAI</t>
  </si>
  <si>
    <t>ALWALA RAJESHWAR RAO</t>
  </si>
  <si>
    <t>H.NO.19-5-9/103, HOUSING BOARD COLONY,</t>
  </si>
  <si>
    <t>BAHADURPURA, HYDERABAD - 500 064</t>
  </si>
  <si>
    <t>9666951111</t>
  </si>
  <si>
    <t>AP-1274/LM-18362/CHENNAI</t>
  </si>
  <si>
    <t>J.A.V. PRASAD</t>
  </si>
  <si>
    <t>PLOT NO.5, SIKH VILLAGE, JAI NAGAR COLONY,</t>
  </si>
  <si>
    <t>SEC'BAD - 500009</t>
  </si>
  <si>
    <t>9985446293</t>
  </si>
  <si>
    <t>AP-1275/LM-18363/CHENNAI</t>
  </si>
  <si>
    <t>SUMAN MADHUKAR .A</t>
  </si>
  <si>
    <t>H.NO.482/26-B2, NEAR CWC GODOWNS NANDYAL,</t>
  </si>
  <si>
    <t>R.S. ROAD - 518502, KURNOOL DIST</t>
  </si>
  <si>
    <t>9642426117</t>
  </si>
  <si>
    <t>AP-1276/LM-18364/CHENNAI</t>
  </si>
  <si>
    <t>HUDA COLONY, R.R. DIST, AP.</t>
  </si>
  <si>
    <t>AP-1277/LM-18418/CHENNAI</t>
  </si>
  <si>
    <t>SUBRAMANYAM .H.V.</t>
  </si>
  <si>
    <t>H.NO.10-1-18/12, SHYAM NAGAR,</t>
  </si>
  <si>
    <t>A.C. GUARDS, HYDERABAD - 500 004</t>
  </si>
  <si>
    <t>23307155</t>
  </si>
  <si>
    <t>9441695398</t>
  </si>
  <si>
    <t>AP-1278/LM-18422/CHENNAI</t>
  </si>
  <si>
    <t>VAMSHI KRISHNA .M</t>
  </si>
  <si>
    <t>H.NO.1-8-307,3RD FLOOR, NEAR WATER TANK,</t>
  </si>
  <si>
    <t>BAGHLINGANPALLY, CHIKKADPALLY,HYDERABAD-500020</t>
  </si>
  <si>
    <t>27601434</t>
  </si>
  <si>
    <t>9494316457</t>
  </si>
  <si>
    <t>AP-1279/LM-18423/CHENNAI</t>
  </si>
  <si>
    <t>GANGA REDDY .A</t>
  </si>
  <si>
    <t>S/O ANARSA REDDY, SAMPALLY (M) DICHPALLY DIST</t>
  </si>
  <si>
    <t>NIZAMABAD - 503 175</t>
  </si>
  <si>
    <t>9493541213</t>
  </si>
  <si>
    <t>AP-1280/LM-18424/CHENNAI</t>
  </si>
  <si>
    <t>SUDHAKAR KONDA</t>
  </si>
  <si>
    <t>H.NO.4-82, MAIN ROAD, BOATH,</t>
  </si>
  <si>
    <t>ADILABAD - 504 304</t>
  </si>
  <si>
    <t>9966577017</t>
  </si>
  <si>
    <t>AP-1281/LM-18425/CHENNAI</t>
  </si>
  <si>
    <t>YADAGIRI RAO .J</t>
  </si>
  <si>
    <t>H.NO.2-4-8, ANANTH NAGAR, SIRCILLA - 505 301</t>
  </si>
  <si>
    <t>DIST: KARIMNAGAR</t>
  </si>
  <si>
    <t>9966741155</t>
  </si>
  <si>
    <t>AP-1282/LM-18426/CHENNAI</t>
  </si>
  <si>
    <t>KOTHAMASU SOMBABU</t>
  </si>
  <si>
    <t>H.NO.12-80/A, SRINIVASA NAGAR, KODADA, NALGONOA</t>
  </si>
  <si>
    <t>(DIST), ANDRA PRADESH - 508 206</t>
  </si>
  <si>
    <t>9640766333</t>
  </si>
  <si>
    <t>AP-1283/LM-18427/CHENNAI</t>
  </si>
  <si>
    <t>KHWAJA NANAZUDDIN SARWARI</t>
  </si>
  <si>
    <t>H.NO.2-907/LIG/5, III PHASE ADARSH NAGAR,</t>
  </si>
  <si>
    <t>GULBORGA - 585 105, KARNATAKA</t>
  </si>
  <si>
    <t>9986310733</t>
  </si>
  <si>
    <t>AP-1284/LM-18428/CHENNAI</t>
  </si>
  <si>
    <t>MIRZA SHARIF AHMED BAIG</t>
  </si>
  <si>
    <t>PLOT NO.68/A, MACCA COLONY, RING ROAD,</t>
  </si>
  <si>
    <t>GULBARGA, KARNATAKA - 585 204</t>
  </si>
  <si>
    <t>9916039995</t>
  </si>
  <si>
    <t>AP-1285/LM-18429/CHENNAI</t>
  </si>
  <si>
    <t>SAHER ANSARI</t>
  </si>
  <si>
    <t>H.NO.5-406/21, RASOOL MANZIL KHEGA COLONY,</t>
  </si>
  <si>
    <t>GULBARGA - 4</t>
  </si>
  <si>
    <t>9886421750</t>
  </si>
  <si>
    <t>AP-1286/LM-18430/CHENNAI</t>
  </si>
  <si>
    <t>PRABHAKAR .V</t>
  </si>
  <si>
    <t>H.NO.A-191, VALLABHI ROAD, MUDIGONDA,</t>
  </si>
  <si>
    <t>KHAMMAM - 507 158</t>
  </si>
  <si>
    <t>222543</t>
  </si>
  <si>
    <t>9989788043</t>
  </si>
  <si>
    <t>AP-1287/LM-18431/CHENNAI</t>
  </si>
  <si>
    <t>RASARIKAM NAGARJUNA CHARY</t>
  </si>
  <si>
    <t>H.NO.3-18-19, PRAGATHINAGAR,RAMANTHAPUR,</t>
  </si>
  <si>
    <t>HYDERABAD - 13</t>
  </si>
  <si>
    <t>9440797602</t>
  </si>
  <si>
    <t>AP-1288/LM-18432/CHENNAI</t>
  </si>
  <si>
    <t>DEVI KINNERA .T</t>
  </si>
  <si>
    <t>2-2-26/3&amp;4, BAGHAMBERPET,</t>
  </si>
  <si>
    <t>9491884504</t>
  </si>
  <si>
    <t>AP-1289/LM-18433/CHENNAI</t>
  </si>
  <si>
    <t>NAGA RAJU .T</t>
  </si>
  <si>
    <t>SATYA NURSING HOME, OPP.GOVT HOSPITAL,</t>
  </si>
  <si>
    <t>NANDYAL, KURNOOL DIST</t>
  </si>
  <si>
    <t>9440350527</t>
  </si>
  <si>
    <t>AP-1290/LM-18434/CHENNAI</t>
  </si>
  <si>
    <t>MOHD SHAKEEL AHMED</t>
  </si>
  <si>
    <t>8-2-413/B, ROAD WO 4, BAWJARA HILLS,</t>
  </si>
  <si>
    <t>HYDERABAD - 500 034, A.P.</t>
  </si>
  <si>
    <t>23350068</t>
  </si>
  <si>
    <t>9603997070</t>
  </si>
  <si>
    <t>AP-1291/LM-18435/CHENNAI</t>
  </si>
  <si>
    <t>PRASHANTH KUMAR .J.S.</t>
  </si>
  <si>
    <t>H.NO.4-305, NEAR NATER TANK, ACHAMPET,</t>
  </si>
  <si>
    <t>MBNR DIST - 509 375</t>
  </si>
  <si>
    <t>9949673234</t>
  </si>
  <si>
    <t>AP-1292/LM-18436/CHENNAI</t>
  </si>
  <si>
    <t>KODAM RAMA KRISHNA</t>
  </si>
  <si>
    <t>FLAT NO.204, A-BLOCK, EAVIRON FOWERS,MANATHA NAGA,</t>
  </si>
  <si>
    <t>COLONY EXTN. NAGOLE, HYDERABAD - 500068</t>
  </si>
  <si>
    <t>9642445123</t>
  </si>
  <si>
    <t>AP-1293/LM-18437/CHENNAI</t>
  </si>
  <si>
    <t>ANANDKUMAR</t>
  </si>
  <si>
    <t>AT/POST KAMALNAGAR, TQ-AURAD, DIST-BIDAR</t>
  </si>
  <si>
    <t>PIN - 585 417</t>
  </si>
  <si>
    <t>9160294482</t>
  </si>
  <si>
    <t>AP-1294/LM-18438/CHENNAI</t>
  </si>
  <si>
    <t>AMRUT.A.DAMBAL</t>
  </si>
  <si>
    <t>H.NO.107, STAFF QYATERS, MALLA REDDY,</t>
  </si>
  <si>
    <t>INSTITUTE OF MEDICAL SCIENCES, HYDERABAD-55</t>
  </si>
  <si>
    <t>9448130693</t>
  </si>
  <si>
    <t>AP-1295/LM-18439/CHENNAI</t>
  </si>
  <si>
    <t>FAZEL REHMAN</t>
  </si>
  <si>
    <t>77-78, KAMLAPURI COLONY, PHASE -3,</t>
  </si>
  <si>
    <t>HYDERABAD - 500 073</t>
  </si>
  <si>
    <t>9441696007</t>
  </si>
  <si>
    <t>AP-1296/LM-18440/CHENNAI</t>
  </si>
  <si>
    <t>VENKATA RAMANA .N</t>
  </si>
  <si>
    <t>PLOT NO.69, SUSHMA SAINAGAR, VANASTHALIPURAM</t>
  </si>
  <si>
    <t>HYDERABAD - 500 070</t>
  </si>
  <si>
    <t>9703828678</t>
  </si>
  <si>
    <t>AP-1297/LM-18441/CHENNAI</t>
  </si>
  <si>
    <t>ITLAPURAM MOHAN PRASAD</t>
  </si>
  <si>
    <t>DR. MOHAN PRASAD, H.NO.26-3-1214, TEACHER'S COLONY</t>
  </si>
  <si>
    <t>VEDAYAPALEM, NELLORE</t>
  </si>
  <si>
    <t>9885236395</t>
  </si>
  <si>
    <t>AP-1298/LM-18442/CHENNAI</t>
  </si>
  <si>
    <t>CHANDRA SEKHAN .S</t>
  </si>
  <si>
    <t>H.NO.2-1-54, NEAR SRI MOHAN TALKIER</t>
  </si>
  <si>
    <t>BUS DEPOT SUBHASH GUNJ,ZAHEERABAD, MEDAK</t>
  </si>
  <si>
    <t>AP-1299/LM-18446/CHENNAI</t>
  </si>
  <si>
    <t>PAVAN KUMAR .N</t>
  </si>
  <si>
    <t>4-2-238, MOLIBAGH COLONY. VIKARABAD</t>
  </si>
  <si>
    <t>R.R. DIST - 501 101, A.P. STATE</t>
  </si>
  <si>
    <t>AP-1300/LM-18447/CHENNAI</t>
  </si>
  <si>
    <t>SRINIVAS KAMINI</t>
  </si>
  <si>
    <t>H.NO.6-58, VIL - JAGIRPALLY (MD) SAIDAPUR</t>
  </si>
  <si>
    <t>DIST - KARIMNAGAR - 505 472</t>
  </si>
  <si>
    <t>9908335467</t>
  </si>
  <si>
    <t>CNUKAMINI@GMAIL.COM</t>
  </si>
  <si>
    <t>AP-1301/LM-18448/CHENNAI</t>
  </si>
  <si>
    <t>TADIGOPPULA RAVINDER</t>
  </si>
  <si>
    <t>H.NO.1-67/6, MIRJAMPET MD, KALVA SRI RAM POOR</t>
  </si>
  <si>
    <t>KARIM NAGAR - 505 153</t>
  </si>
  <si>
    <t>9494853906</t>
  </si>
  <si>
    <t>AP-1302/LM-18540/CHENNAI</t>
  </si>
  <si>
    <t>ZAMEERUDDIN AHMED HASHMI</t>
  </si>
  <si>
    <t>17-9-179/B/1, KURMAGUDA, SAIDABAD,</t>
  </si>
  <si>
    <t>HYDERABAD - 500 059</t>
  </si>
  <si>
    <t>9248421485</t>
  </si>
  <si>
    <t>AP-1303/LM-18541/CHENNAI</t>
  </si>
  <si>
    <t>SYED TAHER PASHA QUADRI</t>
  </si>
  <si>
    <t>6/62, MASOOM BASHA DARGA,</t>
  </si>
  <si>
    <t>9966404311</t>
  </si>
  <si>
    <t>AP-1304/LM-18542/CHENNAI</t>
  </si>
  <si>
    <t>PENTA BHANU CHANDAR</t>
  </si>
  <si>
    <t>RYTHU DEPOT &amp; GENERAL STREET,DR.NO.3-122, MAIN</t>
  </si>
  <si>
    <t>ROAD,RAMABHADRAPURAM,VITIANAGARAM DIST-535579</t>
  </si>
  <si>
    <t>9032345000</t>
  </si>
  <si>
    <t>AP-1305/LM-18543/CHENNAI</t>
  </si>
  <si>
    <t>NAVEEN KUMAR REDDY .J</t>
  </si>
  <si>
    <t>H.NO.1-68, CHINNA MANDADI(VILL),VEERAI PALLY(POST)</t>
  </si>
  <si>
    <t>MOOSAPET(VIA), MAHABOOB NAGAR(DT)</t>
  </si>
  <si>
    <t>8008571531</t>
  </si>
  <si>
    <t>AP-1306/LM-18544/CHENNAI</t>
  </si>
  <si>
    <t>CHERUKUPALLI DEEPTI SREE</t>
  </si>
  <si>
    <t>NO.4,S.R.T,AMEERPET,BEGUMPET P.O.,</t>
  </si>
  <si>
    <t>HYDERABAD - 500 016</t>
  </si>
  <si>
    <t>9849755756</t>
  </si>
  <si>
    <t>AP-1307/LM-18545/CHENNAI</t>
  </si>
  <si>
    <t>TAMMARA VINAY</t>
  </si>
  <si>
    <t>11-1,SHANTINAGAR COLONY, PATANCHERU,</t>
  </si>
  <si>
    <t>HYDERABAD - 502 319</t>
  </si>
  <si>
    <t>9849175806</t>
  </si>
  <si>
    <t>AP-1308/LM-18546/CHENNAI</t>
  </si>
  <si>
    <t>JUVERIA ARIF</t>
  </si>
  <si>
    <t>H.NO.17-1-372/N/1, OPP.OWAISI HOSPITAL,</t>
  </si>
  <si>
    <t>SANTOSHNAGAR, HYDERABAD - 59</t>
  </si>
  <si>
    <t>9985384664</t>
  </si>
  <si>
    <t>AP-1309/LM-18547/CHENNAI</t>
  </si>
  <si>
    <t>KONDRU VENUGOPALA RAO</t>
  </si>
  <si>
    <t>VIJAYA LAKSHMI HOSPITAL, 20-112/3/1, R.B. NAGAR</t>
  </si>
  <si>
    <t>SHAMSHABAD - R.R.DIST - 501 218</t>
  </si>
  <si>
    <t>AP-1310/LM-18548/CHENNAI</t>
  </si>
  <si>
    <t>SARITHA TALAPALA</t>
  </si>
  <si>
    <t>FLAT NO.204, VASANTHAN, SUDARSHAN NAGAR,</t>
  </si>
  <si>
    <t>SERILINGAMPALLY, HYDERABAD -</t>
  </si>
  <si>
    <t>8008857771</t>
  </si>
  <si>
    <t>AP-1311/LM-18549/CHENNAI</t>
  </si>
  <si>
    <t>VARADA GOUTHAMI</t>
  </si>
  <si>
    <t>H.NO.6-54, MARGAM APT.,FLAT NO.202, BHAVANI NAGAR</t>
  </si>
  <si>
    <t>DILSUKNAGAR, HYDERABAD - 500 060</t>
  </si>
  <si>
    <t>9885245767</t>
  </si>
  <si>
    <t>AP-1312/LM-18550/CHENNAI</t>
  </si>
  <si>
    <t>RAMCHANDER .V</t>
  </si>
  <si>
    <t>H.NO.9-111, MARLU, TECHER'S COLONY,</t>
  </si>
  <si>
    <t>MAHABUB NAGAR, ANDHRA PRADESH</t>
  </si>
  <si>
    <t>9866459002</t>
  </si>
  <si>
    <t>AP-1313/LM-18551/CHENNAI</t>
  </si>
  <si>
    <t>LAVANYA</t>
  </si>
  <si>
    <t>H.NO.40-9/11-33A, MUNICIPAL EMPLOYEES COLONY,</t>
  </si>
  <si>
    <t>OPP KIMS HOSPITAL, SIDDHATHA NAGAR,VIJAYAWADA</t>
  </si>
  <si>
    <t>9704587060</t>
  </si>
  <si>
    <t>AP-1314/LM-18552/CHENNAI</t>
  </si>
  <si>
    <t>MOHAMMAD ALEEMUDDIN</t>
  </si>
  <si>
    <t>12-37, MOOSANAGAR COLONY, ZAHIRABAD,MEDAK,</t>
  </si>
  <si>
    <t>ANDHRA PRADESH - 502 220</t>
  </si>
  <si>
    <t>7416444104</t>
  </si>
  <si>
    <t>AP-1315/LM-18553/CHENNAI</t>
  </si>
  <si>
    <t>BASA NARESH</t>
  </si>
  <si>
    <t>H.NO.12-2-717/1/43, SAPTHAGIRI NGR COLONY,</t>
  </si>
  <si>
    <t>MEHDIPATNAM, HYDERABAD - 28</t>
  </si>
  <si>
    <t>9581423022</t>
  </si>
  <si>
    <t>AP-1316/LM-18554/CHENNAI</t>
  </si>
  <si>
    <t>SRINIVAS .B</t>
  </si>
  <si>
    <t>MUNJAMPALLY, MANAKONDUR, KARIMNAGAR</t>
  </si>
  <si>
    <t>8886577780</t>
  </si>
  <si>
    <t>AP-1317/LM-18565/CHENNAI</t>
  </si>
  <si>
    <t>VANI GARI MELLA</t>
  </si>
  <si>
    <t>PLOT NO.107, MANIENCLAVE, J.J.NAGAR COLONY,</t>
  </si>
  <si>
    <t>YAPRAL, SECUNDERABAD -500087</t>
  </si>
  <si>
    <t>9848067885</t>
  </si>
  <si>
    <t>AP-1318/LM-18566/CHENNAI</t>
  </si>
  <si>
    <t>VEENA .B</t>
  </si>
  <si>
    <t>H.NO.12-198/1, ADARSHANAGAR,OPP.I.D.P.L COLONY,</t>
  </si>
  <si>
    <t>BALANAGAR,HYDERABAD - 37</t>
  </si>
  <si>
    <t>9642561404</t>
  </si>
  <si>
    <t>AP-1319/LM-18567/CHENNAI</t>
  </si>
  <si>
    <t>RASHMI .B</t>
  </si>
  <si>
    <t>H.NO.8/6/747/1, PLOT NO.5, SRI BALAJI NAGAR,</t>
  </si>
  <si>
    <t>B.N.REDDY NAGAR, SAGAR ROAD,HYDERABAD-500070</t>
  </si>
  <si>
    <t>9052093595</t>
  </si>
  <si>
    <t>IMA CITY</t>
  </si>
  <si>
    <t>AP-1320/LM-18572/CHENNAI</t>
  </si>
  <si>
    <t>GANAPATHI REDDY .B</t>
  </si>
  <si>
    <t>SAI DEEPA HOSPITAL, REDDY COLONY, ICHODA,</t>
  </si>
  <si>
    <t>9912299070</t>
  </si>
  <si>
    <t>AP-1323/LM-18737/CHENNAI</t>
  </si>
  <si>
    <t>KASALA RIYAZ</t>
  </si>
  <si>
    <t>D/N - 2-1092, PADMAVATHI NAGAR, PILER-517214</t>
  </si>
  <si>
    <t>CHITTOOR DIST</t>
  </si>
  <si>
    <t>8985136763</t>
  </si>
  <si>
    <t>AP-1324/LM-18983/CHENNAI</t>
  </si>
  <si>
    <t>SHAFI UDDIN .MD</t>
  </si>
  <si>
    <t>P.NO.-T2-472, TILAK NAGAR, GODAVA KHANI,</t>
  </si>
  <si>
    <t>KANN NAGAR - 505 214</t>
  </si>
  <si>
    <t>9985990677</t>
  </si>
  <si>
    <t>AP-1325/LM-18984/CHENNAI</t>
  </si>
  <si>
    <t>PRAWAHAR CHILUVERU</t>
  </si>
  <si>
    <t>1-8-702/54, PADMA COLONY, NEW NALLAKUNTA,</t>
  </si>
  <si>
    <t>HYDERABAD - 500 044</t>
  </si>
  <si>
    <t>9849048315</t>
  </si>
  <si>
    <t>AP-1326/LM-19108/CHENNAI</t>
  </si>
  <si>
    <t>JANA JAYAPRAKASHSAI</t>
  </si>
  <si>
    <t>H.NO.17/246, KVR STREET, NELLORE - 524 001</t>
  </si>
  <si>
    <t>AP-1327/LM-19110/CHENNAI</t>
  </si>
  <si>
    <t>VENKATARAMANA NAKKA</t>
  </si>
  <si>
    <t>FLAT NO.105, NIRMALAR RESIDENCY SRINIVASAPURAM</t>
  </si>
  <si>
    <t>COLONY, RAMANATHAPUR, HYDERABAD</t>
  </si>
  <si>
    <t>9908654090</t>
  </si>
  <si>
    <t>AP-1328/LM-19111/CHENNAI</t>
  </si>
  <si>
    <t>SHERMILA</t>
  </si>
  <si>
    <t>G-2, MANBHIM SIGMATURE APTS.,153/A, SAPPER UNES</t>
  </si>
  <si>
    <t>BALAMRAI, SECRABAD - 3</t>
  </si>
  <si>
    <t>9849718331</t>
  </si>
  <si>
    <t>AP-1329/LM-19115/CHENNAI</t>
  </si>
  <si>
    <t>ANUHYA .T.V.</t>
  </si>
  <si>
    <t>FLAT NO.205, SWARNA VIHAR APARTMENTS,</t>
  </si>
  <si>
    <t>MAKKALAGUTTA, HANAMKONDA, WARANGAL(DIST)506001</t>
  </si>
  <si>
    <t>AP-1330/LM-19116/CHENNAI</t>
  </si>
  <si>
    <t>SANDHYA KUMARI .G</t>
  </si>
  <si>
    <t>1-1-23, FLAT NO.302, KALANTRI SQUARE APTS.,</t>
  </si>
  <si>
    <t>RTC X ROADS, HYD - 500020</t>
  </si>
  <si>
    <t>AP-1331/LM-19236/CHENNAI</t>
  </si>
  <si>
    <t>PANUGOTHU NAGESH NAIK</t>
  </si>
  <si>
    <t>H.NO.LIQ-II-76, APHS COLONY, MIRGELGUDA</t>
  </si>
  <si>
    <t>NALGONDA - 508207</t>
  </si>
  <si>
    <t>AP-1332/LM-19237/CHENNAI</t>
  </si>
  <si>
    <t>DAMODAR REDDY</t>
  </si>
  <si>
    <t>H.NO.2-2-645/1/1, BHARATHI NAGAR, BAGH AMBERPET</t>
  </si>
  <si>
    <t>HYDERABAD- 500 013</t>
  </si>
  <si>
    <t>AP-1333/LM-19238/CHENNAI</t>
  </si>
  <si>
    <t>NANDAMURI ANIL KUMAR</t>
  </si>
  <si>
    <t>4-E, FOURTH FLOOR, MARUTHI HEIGHTS,</t>
  </si>
  <si>
    <t>BESIDES SAKSHI, HYDERABAD - 500 034</t>
  </si>
  <si>
    <t>AP-1334/LM-19239/CHENNAI</t>
  </si>
  <si>
    <t>H.NO.1-61, CHINNA MANDADI(VILL), VEERAI PALLY</t>
  </si>
  <si>
    <t>(POST), MOOSAPET(VIA), MAHABOOBNAGAR</t>
  </si>
  <si>
    <t>AP-1335/LM-19240/CHENNAI</t>
  </si>
  <si>
    <t>SAMUEL .B</t>
  </si>
  <si>
    <t>FLAT NO.301, SWAPNA COMPLEX, NAIM NAGAR,</t>
  </si>
  <si>
    <t>HANAM KONDA, WARANGAL - 506009</t>
  </si>
  <si>
    <t>AP-1336/LM-19241/CHENNAI</t>
  </si>
  <si>
    <t>NAGESWARA RAO GOPATHI</t>
  </si>
  <si>
    <t>LIC BUILDING, 412, ARUNDEL PETA</t>
  </si>
  <si>
    <t>AP-1337/LM-19242/CHENNAI</t>
  </si>
  <si>
    <t>JAVVAJI PRAVEEN KUMAR</t>
  </si>
  <si>
    <t>H.NO.50-43, ARORA NAGAR, B. CAMP POST</t>
  </si>
  <si>
    <t>KURNOOL - 518 002</t>
  </si>
  <si>
    <t>AP-1338/LM-19243/CHENNAI</t>
  </si>
  <si>
    <t>VIJAYA CHANDRA REDDY KONDA</t>
  </si>
  <si>
    <t>H.NO.5-70, PANDURANGAPURAM(VILLAGE)</t>
  </si>
  <si>
    <t>NANDYAL(MANDAL), KURNOOL DIST - 518 002</t>
  </si>
  <si>
    <t>AP-1339/LM-19244/CHENNAI</t>
  </si>
  <si>
    <t>NELLI RATNA PAVA KUMAR</t>
  </si>
  <si>
    <t>9-64-2, AMMA HOSPITAL, SYED GULAB STREET,</t>
  </si>
  <si>
    <t>KOTHAPET, VIJAYAWADA</t>
  </si>
  <si>
    <t>AP-1340/LM-19245/CHENNAI</t>
  </si>
  <si>
    <t>SRUNGAVARAPU MADHAVI</t>
  </si>
  <si>
    <t>SAI HOSPITALS, MACHAVARAM DOWN, ELURU ROAD,</t>
  </si>
  <si>
    <t>VIJAYAWADA</t>
  </si>
  <si>
    <t>AP-1341/LM-19246/CHENNAI</t>
  </si>
  <si>
    <t>CHENNAMPALLI ROHIL KUMAR</t>
  </si>
  <si>
    <t>D.NO.22/51, DHARMAVARAM, SAINAGAR,</t>
  </si>
  <si>
    <t>ANANTAPUR DIST - 515 671</t>
  </si>
  <si>
    <t>AP-1342/LM-19247/CHENNAI</t>
  </si>
  <si>
    <t>BHATTA SATYA MURTHY</t>
  </si>
  <si>
    <t>FLAT NO.413, SUNDARAM, RAMRAJNAGAR, SUCHITRA</t>
  </si>
  <si>
    <t>AP-1343/LM-19248/CHENNAI</t>
  </si>
  <si>
    <t>REDDYPOGU VIJAYA BHASKAR</t>
  </si>
  <si>
    <t>S/O R. NAGARAJU, H.NO.45/1, RAILWAY QUARTERS,</t>
  </si>
  <si>
    <t>KURNOOL - 518 005</t>
  </si>
  <si>
    <t>AP-1344/LM-19249/CHENNAI</t>
  </si>
  <si>
    <t>G. SUDHEERA</t>
  </si>
  <si>
    <t>HIG-187, ROAD NO.5, NEAR BANK OF MAHARASHTRA</t>
  </si>
  <si>
    <t>K.P.H.B. COLONY, KUKATPALLY, HYDERABAD</t>
  </si>
  <si>
    <t>AP-1345/LM-19250/CHENNAI</t>
  </si>
  <si>
    <t>FATIMA ALI</t>
  </si>
  <si>
    <t>H.NO.10-4-5/1, BESIDE HUMAYUN NAGAR, POST OFFICE</t>
  </si>
  <si>
    <t>HUMAYUNNAGAR, HYDERABAD - 500 028</t>
  </si>
  <si>
    <t>AP-1346/LM-19251/CHENNAI</t>
  </si>
  <si>
    <t>LAVANYA SAI JPS</t>
  </si>
  <si>
    <t>FLAT NO.506, BALAJI ARCADE APTS., TILAKNAGAR,</t>
  </si>
  <si>
    <t>AP-1347/LM-19252/CHENNAI</t>
  </si>
  <si>
    <t>VIJAYAKUMAR .T</t>
  </si>
  <si>
    <t>H.NO.4-1-402, ROTARY NAGAR, KHAMMAM - 507 002</t>
  </si>
  <si>
    <t>AP-1348/LM-19253/CHENNAI</t>
  </si>
  <si>
    <t>REDDIPALLI TAJUDDIN KHAN</t>
  </si>
  <si>
    <t>6-3-563/28/A, ERRAMMANZIL, SOMAJIGUDA</t>
  </si>
  <si>
    <t>AP-1349/LM-19254/CHENNAI</t>
  </si>
  <si>
    <t>GUDISEVA SUDHEER</t>
  </si>
  <si>
    <t>HIG 2-53, SRI PAVAN BALAJI HOSPITAL, HB COLONY,</t>
  </si>
  <si>
    <t>MEDCHAL, RR DISTRICT</t>
  </si>
  <si>
    <t>AP-1350/LM-19255/CHENNAI</t>
  </si>
  <si>
    <t>RAVINDER GOUD</t>
  </si>
  <si>
    <t>5-1-32/3/C, SHANTHI NAGAR, SANGA REDDY,</t>
  </si>
  <si>
    <t>MEDAK DIST</t>
  </si>
  <si>
    <t>AP-1351/LM-19256/CHENNAI</t>
  </si>
  <si>
    <t>PARVEEN ANJUM SHEIQ</t>
  </si>
  <si>
    <t>H.NO.4-5-233, OPP. DIST MALARIA OFFICE,</t>
  </si>
  <si>
    <t>ASHOK NAGAR, KARIMNAGAR - 505 001</t>
  </si>
  <si>
    <t>AP-1352/LM-19257/CHENNAI</t>
  </si>
  <si>
    <t>JAYA CHANDRA MOHAN .K</t>
  </si>
  <si>
    <t>FLAT 216, SVRS PROJECTS, NARAYANADRI BLOCK,</t>
  </si>
  <si>
    <t>SAROORNAGAR, HYDERABAD - 500 035</t>
  </si>
  <si>
    <t>AP-1353/LM-19258/CHENNAI</t>
  </si>
  <si>
    <t>NARESH KUMAR .G</t>
  </si>
  <si>
    <t>H.NO.14-2-96, VENKATESWARA COLONY,</t>
  </si>
  <si>
    <t>BHADRACHALAM - 507 111</t>
  </si>
  <si>
    <t>AP-1354/LM-19259/CHENNAI</t>
  </si>
  <si>
    <t>VARA LAKSHMI .K</t>
  </si>
  <si>
    <t>1-8, NEAR AMBEDKAR STATUE, JILLELAGUDA</t>
  </si>
  <si>
    <t>AP-1355/LM-19260/CHENNAI</t>
  </si>
  <si>
    <t>JAYA BANERJEE</t>
  </si>
  <si>
    <t>QR.NO.560/1, RAILWAY OFFICERS COLONY,</t>
  </si>
  <si>
    <t>BHOIGUDA, NEW BHOIGUDA, SECUNDERABAD</t>
  </si>
  <si>
    <t>AP-1356/LM-19261/CHENNAI</t>
  </si>
  <si>
    <t>ARUNA RAJKUMARI</t>
  </si>
  <si>
    <t>ANNAPOORNA MANSION, 36 SHANTHI NAGAR, MASABTANK</t>
  </si>
  <si>
    <t>HYDERABAD - 500 028</t>
  </si>
  <si>
    <t>AP-1357/LM-19262/CHENNAI</t>
  </si>
  <si>
    <t>KATHI VIJAYA NIRMALA</t>
  </si>
  <si>
    <t>H.NO.13-1-105/2/2-G-2, PLOT NO.22, WICTORY</t>
  </si>
  <si>
    <t>ENCLAVE, MOTHI NAGAR, ERRAGADDA,HYDERABAD</t>
  </si>
  <si>
    <t>AP-1358/LM-19263/CHENNAI</t>
  </si>
  <si>
    <t>UMADEVI .R</t>
  </si>
  <si>
    <t>C.S.R. MO QUARTERS, KING KOTI HOSPITAL,</t>
  </si>
  <si>
    <t>AP-1359/LM-19264/CHENNAI</t>
  </si>
  <si>
    <t>BHUPAL .D</t>
  </si>
  <si>
    <t>C/O M. RAMREDDY, 1-5-782, BHAVANI NAGAR, COLONY</t>
  </si>
  <si>
    <t>OLD ALWAL, SECUNDERABAD - 500 010</t>
  </si>
  <si>
    <t>AP-1360/LM-19265/CHENNAI</t>
  </si>
  <si>
    <t>H.NO.11-1, SHANTI NAGAR COLONY, BESIDE</t>
  </si>
  <si>
    <t>BUSSTAND PATANCHERU, HYDERABAD - 502 319</t>
  </si>
  <si>
    <t>AP-1361/LM-19266/CHENNAI</t>
  </si>
  <si>
    <t>DHARMARAJU RAMESH CHANDRA</t>
  </si>
  <si>
    <t>301, B-22, SAI GANESH RESIDENCY, DURGABAI DESHMUKH</t>
  </si>
  <si>
    <t>COLONY, BAGH AMBERPET, HYDERABAD</t>
  </si>
  <si>
    <t>AP-1362/LM-19267/CHENNAI</t>
  </si>
  <si>
    <t>ANDE KRISHNANJANEYULU</t>
  </si>
  <si>
    <t>404, LEVENDER NORTH, BRUNDAVAN ENCLAVE,</t>
  </si>
  <si>
    <t>ETUKUR ROAD, GUNTUR</t>
  </si>
  <si>
    <t>AP-1363/LM-19268/CHENNAI</t>
  </si>
  <si>
    <t>MASUD AHMED</t>
  </si>
  <si>
    <t>H.NO.4-3-275, STREET BENDAPALLY, POST KORUTLA</t>
  </si>
  <si>
    <t>DIST. KARIMNAGAR - 505 326</t>
  </si>
  <si>
    <t>AP-1364/LM-19269/CHENNAI</t>
  </si>
  <si>
    <t>MOIN SABEER</t>
  </si>
  <si>
    <t>11/1581/6-C, VIDYANAGAR COLONY, GULBARGA</t>
  </si>
  <si>
    <t>GULBARA - 585 103</t>
  </si>
  <si>
    <t>AP-1365/LM-19270/CHENNAI</t>
  </si>
  <si>
    <t>A. VINAY PRAVEEN</t>
  </si>
  <si>
    <t>C-96, II PHASE ALLWYN COLONY, KUKATPALLY</t>
  </si>
  <si>
    <t>AP-1366/LM-19271/CHENNAI</t>
  </si>
  <si>
    <t>VADEEPALLY SRINATH</t>
  </si>
  <si>
    <t>C/O PRADHAN HOSPITAL, MAIL ROAD, BHUPALPALLY</t>
  </si>
  <si>
    <t>AP-1367/LM-19272/CHENNAI</t>
  </si>
  <si>
    <t>SIVAKUMAR MARAM</t>
  </si>
  <si>
    <t>S/O MARAM MALLAIAH, H.NO.39-61, YADAL AREL</t>
  </si>
  <si>
    <t>MANDAMARRI, ADILABAD - 504 231</t>
  </si>
  <si>
    <t>AP-1368/LM-19273/CHENNAI</t>
  </si>
  <si>
    <t>SRINIVS REDDY .M</t>
  </si>
  <si>
    <t>H.NO.4-3-179, DWARAKANAGAR, ADILABAD - 504 001</t>
  </si>
  <si>
    <t>AP-1369/LM-19274/CHENNAI</t>
  </si>
  <si>
    <t>SHRADDHA RAJENDRA JOGLIKAR</t>
  </si>
  <si>
    <t>B-105, UNITED AVENUES, SOUTH END LEELA NAGAR</t>
  </si>
  <si>
    <t>AMEERPET, HYDERABAD - 500 016</t>
  </si>
  <si>
    <t>AP-1370/LM-19275/CHENNAI</t>
  </si>
  <si>
    <t>SUNEETHA CHITITHOTI</t>
  </si>
  <si>
    <t>FLAT NO.104, PRESIDENCY HABITAT, 3-6-167,</t>
  </si>
  <si>
    <t>HYDERAGUDA, HYDERABAD - 500 029</t>
  </si>
  <si>
    <t>AP-1371/LM-19276/CHENNAI</t>
  </si>
  <si>
    <t>JAGANNADHA PHANEENDRA .D.S.</t>
  </si>
  <si>
    <t>PLOT NO.114-B,H.NO.11-12-152,ROAD NO.3, SRI</t>
  </si>
  <si>
    <t>RAMAKRISHNAPURAM, INCOMETAX COLONY, SAROORNAGAR,</t>
  </si>
  <si>
    <t>AP-1372/LM-19277/CHENNAI</t>
  </si>
  <si>
    <t>SUREKHA VATIKUTTI</t>
  </si>
  <si>
    <t>C/O DR. RANGA RAO NURSING HOME, OLD CLUB ROAD,</t>
  </si>
  <si>
    <t>KOTHAPETA, GUNTUR</t>
  </si>
  <si>
    <t>AP-1373/LM-19278/CHENNAI</t>
  </si>
  <si>
    <t>K. PRAVEEN</t>
  </si>
  <si>
    <t>NO.3-9-654, REDDY COLONY, HANAMKONDA,</t>
  </si>
  <si>
    <t>WARANGAL - 506 001</t>
  </si>
  <si>
    <t>AP-1374/LM-19279/CHENNAI</t>
  </si>
  <si>
    <t>SABBANI SURYUDU</t>
  </si>
  <si>
    <t>H.NO.14-75, BIRAPPAGADDA, UPPAL,</t>
  </si>
  <si>
    <t>HYDERABAD - 500 039</t>
  </si>
  <si>
    <t>AP-1375/LM-19280/CHENNAI</t>
  </si>
  <si>
    <t>SANDEESHA .V</t>
  </si>
  <si>
    <t>H.NO.6-1-190/25/2, FLAT NO.102, 1ST FLOOR,</t>
  </si>
  <si>
    <t>SVS SADAN, BESIDE WOMES HOSTEL, NEAR MANASA CLINIC</t>
  </si>
  <si>
    <t>AP-1376/LM-19281/CHENNAI</t>
  </si>
  <si>
    <t>REVANTH JAISWAL</t>
  </si>
  <si>
    <t>H.NO.14-4-319, SADHAVANA HEIGHTS, BEGUM BAZAR,</t>
  </si>
  <si>
    <t>AP-1377/LM-19282/CHENNAI</t>
  </si>
  <si>
    <t>SRINATH .M</t>
  </si>
  <si>
    <t>FLAT NO.401, HSR ELITE APARTMENT, BHAGYA LAXMI</t>
  </si>
  <si>
    <t>NAGAR, KAVADIUDA, HYDERABAD - 500 080</t>
  </si>
  <si>
    <t>AP-1378/LM-19283/CHENNAI</t>
  </si>
  <si>
    <t>K. SWATHI</t>
  </si>
  <si>
    <t>H.NO.70, LIGH, PHASE -II, B.K. GUDA, S.R.NAGAR,</t>
  </si>
  <si>
    <t>HYDERABAD - 500 038</t>
  </si>
  <si>
    <t>AP-1379/LM-19284/CHENNAI</t>
  </si>
  <si>
    <t>VARALAKSHMI CHODAVARAPU</t>
  </si>
  <si>
    <t>H.NO.1-10-226, FLAT NO.401, INDRA HERITAGE</t>
  </si>
  <si>
    <t>APARTMENTS, ASHOK NAGAR, HYDERABAD - 500 020</t>
  </si>
  <si>
    <t>AP-1380/LM-19285/CHENNAI</t>
  </si>
  <si>
    <t>KRISHNA SRINIVAS YALLA</t>
  </si>
  <si>
    <t>H.NO.12-2-20/23, OPP. MUSQUE MAIN ROAD,</t>
  </si>
  <si>
    <t>RAMACHANDRAPURAM, EAST GOVDAVARI - 533 255</t>
  </si>
  <si>
    <t>AP-1381/LM-19286/CHENNAI</t>
  </si>
  <si>
    <t>NAGA RAMESH DASARI</t>
  </si>
  <si>
    <t>NO.12-2-140, B.R.P. ROAD, VIJAYAWADA - 520 001</t>
  </si>
  <si>
    <t>AP-1382/LM-19287/CHENNAI</t>
  </si>
  <si>
    <t>SRIKANTH UPPALAPATI</t>
  </si>
  <si>
    <t>FLAT NO.205, SRI GANESH APARTMENTS, STREET NO.5</t>
  </si>
  <si>
    <t>HIMAYATNAGAR, HYDERABAD - 500 029</t>
  </si>
  <si>
    <t>AP-1383/LM-19288/CHENNAI</t>
  </si>
  <si>
    <t>PRASHANTH MUKKA</t>
  </si>
  <si>
    <t>H.NO.14-2-337/13/2, PAN MANDI, RAZZAKUPURA`</t>
  </si>
  <si>
    <t>AP-1384/LM-19289/CHENNAI</t>
  </si>
  <si>
    <t>M. VENKATESWARLU</t>
  </si>
  <si>
    <t>FLAT NO.204, MADHAVA KRUPA APARTMENTS, SHRUNGERI</t>
  </si>
  <si>
    <t>COLONY, MOHAN NAGAR, KOTHAPETA, HYDERABAD</t>
  </si>
  <si>
    <t>AP-1385/LM-19290/CHENNAI</t>
  </si>
  <si>
    <t>SATYANARAYANA MURTHY E.V.S.</t>
  </si>
  <si>
    <t>H.NO.52-16-4, RAJENDRA NAGAR, TTD KALYANA</t>
  </si>
  <si>
    <t>MANDAPAM ROAD, RAJAHMUNDRY</t>
  </si>
  <si>
    <t>AP-1386/LM-19291/CHENNAI</t>
  </si>
  <si>
    <t>NARAYANA PANCHETI</t>
  </si>
  <si>
    <t>PLOT NO.64, VIKASAPURI COLONY, NEAR AG COLONY</t>
  </si>
  <si>
    <t>WATER TANK, S.R. NAGAR, HYDERABAD</t>
  </si>
  <si>
    <t>AP-1387/LM-19292/CHENNAI</t>
  </si>
  <si>
    <t>S.D. KHADHAR PASHA</t>
  </si>
  <si>
    <t>PLAT NO.104, NASR RIDG APARTMENTS,SHRUNGERI COLONY</t>
  </si>
  <si>
    <t>MOHAN NAGAR, KOTHAPETA, HYDERABAD</t>
  </si>
  <si>
    <t>AP-1388/LM-19293/CHENNAI</t>
  </si>
  <si>
    <t>BABU RAO .S</t>
  </si>
  <si>
    <t>H.NO.46/262-B, BUDHAWARIPETA,</t>
  </si>
  <si>
    <t>AP-1389/LM-19294/CHENNAI</t>
  </si>
  <si>
    <t>RAVI THEJA ELURU</t>
  </si>
  <si>
    <t>FLAT NO.304,BRINDAWAN PRIDE APPARTMENT,</t>
  </si>
  <si>
    <t>SAPTHAGIRI NAGAR, KURNOOL - 518 002</t>
  </si>
  <si>
    <t>AP-1390/LM-19295/CHENNAI</t>
  </si>
  <si>
    <t>NIRANJAN KOILAGUNOLA</t>
  </si>
  <si>
    <t>MENS PG QUARTERS, ROOM.NO.19, GGH,</t>
  </si>
  <si>
    <t>AP-1391/LM-19296/CHENNAI</t>
  </si>
  <si>
    <t>MADAVA VENU</t>
  </si>
  <si>
    <t>H.NO.5-60-1/82, ASHOK NAGAR, 4/4 LINE,</t>
  </si>
  <si>
    <t>GUNTUR - 522 007</t>
  </si>
  <si>
    <t>AP-1392/LM-19297/CHENNAI</t>
  </si>
  <si>
    <t>NIMMAGADDA LUNA</t>
  </si>
  <si>
    <t>H.NO.6-3-886/A-206, MY HOME HILL VIEW,SOMAJIGUDA</t>
  </si>
  <si>
    <t>RAJBHAVAN ROAD, HYDERABAD</t>
  </si>
  <si>
    <t>AP-1393/LM-19298/CHENNAI</t>
  </si>
  <si>
    <t>CHADALAVADA NEELIMA</t>
  </si>
  <si>
    <t>KIMS HOSPITAL, II TOWN POLICE STATION ROAD</t>
  </si>
  <si>
    <t>PRAKASM ROAD, GANGANAMMAPET, TENALI - 522201</t>
  </si>
  <si>
    <t>AP-1394/LM-19299/CHENNAI</t>
  </si>
  <si>
    <t>NARSASIMHA REDDY PALLA</t>
  </si>
  <si>
    <t>RAGHAVENDRA NURSING HOME, NARAYANPET,</t>
  </si>
  <si>
    <t>MAHABUBNAGAR - 509 210</t>
  </si>
  <si>
    <t>AP-1395/LM-19300/CHENNAI</t>
  </si>
  <si>
    <t>SRINIVAS REDDY VEMI REDDY</t>
  </si>
  <si>
    <t>BURANPUR, CHIMUDUGUNTA, VENKATACHALAM MANDAL</t>
  </si>
  <si>
    <t>NELLORE - 524 320</t>
  </si>
  <si>
    <t>AP-1396/LM-19301/CHENNAI</t>
  </si>
  <si>
    <t>RAVI SHANKAR SIMHADRI</t>
  </si>
  <si>
    <t>SITHARAMPURAM(VILL) DUMMUGUDAM (MAND),</t>
  </si>
  <si>
    <t>BHADRACHALAM, KHAMMAM</t>
  </si>
  <si>
    <t>AP-1397/LM-19302/CHENNAI</t>
  </si>
  <si>
    <t>KHAJA MOINUDDIN</t>
  </si>
  <si>
    <t>H.NO.1-1-146, NEAR MASJID, RAKASIPET,</t>
  </si>
  <si>
    <t>BODHAN - 503 185</t>
  </si>
  <si>
    <t>AP-1398/LM-19303/CHENNAI</t>
  </si>
  <si>
    <t>ARCHANA .M</t>
  </si>
  <si>
    <t>H.NO.18-40/2-G, VENKATAPURAM, ALWAL,</t>
  </si>
  <si>
    <t>SECUNDERABAD - 500 010</t>
  </si>
  <si>
    <t>AP-1399/LM-19304/CHENNAI</t>
  </si>
  <si>
    <t>SHAIK JAKEER HUSSAIN</t>
  </si>
  <si>
    <t>FLAT NO.301, FORT HOUSE APTS, NMDC ROAD,</t>
  </si>
  <si>
    <t>VIJAYANAGAR COLONY, HYDERABAD - 500 057</t>
  </si>
  <si>
    <t>AP-1400/LM-19305/CHENNAI</t>
  </si>
  <si>
    <t>SRINIVAS AKULA</t>
  </si>
  <si>
    <t>NO.7-1-198, SANTHOSH NAGAR, JAGATIAL</t>
  </si>
  <si>
    <t>AP-1401/LM-19306/CHENNAI</t>
  </si>
  <si>
    <t>VEERA SUDHAKAR .K</t>
  </si>
  <si>
    <t>H.NO.87-776, MADHAVA NAGAR, NEAR BISHOP CHURCH</t>
  </si>
  <si>
    <t>NANDYAL ROAD, KURNOOL</t>
  </si>
  <si>
    <t>AP-1402/LM-19307/CHENNAI</t>
  </si>
  <si>
    <t>ASNA ANJUM</t>
  </si>
  <si>
    <t>H.NO.11-5-204, BESIDES RED HILLS POLY CLINIC,</t>
  </si>
  <si>
    <t>AP-1403/LM-19308/CHENNAI</t>
  </si>
  <si>
    <t>SAISUDHA KOTLA</t>
  </si>
  <si>
    <t>H.NO.1-6-693, CHAITANYAPURI,</t>
  </si>
  <si>
    <t>AP-1404/LM-19309/CHENNAI</t>
  </si>
  <si>
    <t>SHAILAJA RANI MEDA</t>
  </si>
  <si>
    <t>FLAT NO.102, OM RESIDENCY, ROAD NO.4, NEW MARUTHI</t>
  </si>
  <si>
    <t>NAGAR, KOTHAPET, HYDERABAD - 500 085</t>
  </si>
  <si>
    <t>AP-1405/LM-19310/CHENNAI</t>
  </si>
  <si>
    <t>RUDRAKESAV</t>
  </si>
  <si>
    <t>D.NO.18-1-744, VENUGOPAL NAGAR, OLD TOWN</t>
  </si>
  <si>
    <t>ANANTAPUR - 515 001</t>
  </si>
  <si>
    <t>AP-1406/LM-19311/CHENNAI</t>
  </si>
  <si>
    <t>SIVA KRISHNA VYKUNTAPU</t>
  </si>
  <si>
    <t>S/O. V.S. CH.BHANU, SYNDICATE BANK, WYRA ROAD,</t>
  </si>
  <si>
    <t>AP-1407/LM-19312/CHENNAI</t>
  </si>
  <si>
    <t>VINOD THUMMALA</t>
  </si>
  <si>
    <t>FLAT NO.203, HEIGHLET HAVELY, STREET NO.6,</t>
  </si>
  <si>
    <t>HABSIGUDA, HYDERABAD</t>
  </si>
  <si>
    <t>AP-1408/LM-19313/CHENNAI</t>
  </si>
  <si>
    <t>LAKSHMAN KUMAR MANCHANA</t>
  </si>
  <si>
    <t>H.NO.4-63, HYD ROAD, MALLEPALLY, DEVARAKONDA</t>
  </si>
  <si>
    <t>NALGONDA - 508 243</t>
  </si>
  <si>
    <t>AP-1409/LM-19314/CHENNAI</t>
  </si>
  <si>
    <t>VIJAY KUMAR VELLA</t>
  </si>
  <si>
    <t>H.NO.6-1-25, KUMMARAL STREET, NEAR RAMALYAM</t>
  </si>
  <si>
    <t>RAMACHANDRAPURAM,EAST GODAVARI - 533 255</t>
  </si>
  <si>
    <t>AP-1410/LM-19315/CHENNAI</t>
  </si>
  <si>
    <t>ANJUM FATHIMA</t>
  </si>
  <si>
    <t>H.NO.12-2-823, SRAVYA'S AMBASADAN, SANTOSH NAGAR</t>
  </si>
  <si>
    <t>COLONY, MEHDIPATNAM, HYDERABAD</t>
  </si>
  <si>
    <t>AP-1411/LM-19316/CHENNAI</t>
  </si>
  <si>
    <t>G.A. SHIVA SAGARI</t>
  </si>
  <si>
    <t>FLAT NO.503, VINAYAK'S PRANAV RESIDENCY,USHODAYA</t>
  </si>
  <si>
    <t>COLONY,GAJULA RAMARAM, HYDERABAD</t>
  </si>
  <si>
    <t>AP-1412/LM-19317/CHENNAI</t>
  </si>
  <si>
    <t>K. SANTOSH KUMAR .K</t>
  </si>
  <si>
    <t>H.NO.5-3-112/2, BJP OFFICE LANE, KUKATPALLY</t>
  </si>
  <si>
    <t>HYDERABAD - 500 072</t>
  </si>
  <si>
    <t>AP-1413/LM-19318/CHENNAI</t>
  </si>
  <si>
    <t>SRIDHAR KUMAR .V</t>
  </si>
  <si>
    <t>SURYA NURSING HOME, SADASIVAPET, MEDAK</t>
  </si>
  <si>
    <t>AP-1414/LM-19319/CHENNAI</t>
  </si>
  <si>
    <t>MEHER KOUNEN FATIMA</t>
  </si>
  <si>
    <t>H.NO.8-1-332/3/A/136, ARVIND NAGAR COLONY,</t>
  </si>
  <si>
    <t>TOLICHOWKI,HYDERABAD - 500 008</t>
  </si>
  <si>
    <t>AP-1415/LM-19320/CHENNAI</t>
  </si>
  <si>
    <t>NARESH CHILUVERI</t>
  </si>
  <si>
    <t>H.NO.11-77, R.B. POOR, YELLAREDDYPET,</t>
  </si>
  <si>
    <t>KARIMNAGAR - 505 305</t>
  </si>
  <si>
    <t>AP-1416/LM-19321/CHENNAI</t>
  </si>
  <si>
    <t>G. REKHA</t>
  </si>
  <si>
    <t>H.NO.1-7-1819181/A, FLAT NO.201, SUSHMI ENCLAVE,</t>
  </si>
  <si>
    <t>BAKARAM,MUSHIRABAD, HYDERABAD - 500 020</t>
  </si>
  <si>
    <t>AP-1417/LM-19322/CHENNAI</t>
  </si>
  <si>
    <t>MADAN KUMAR ARIGALA</t>
  </si>
  <si>
    <t>H.NO.18-5-43/3A, KEDARESWARAPETA, 3RD LANE,</t>
  </si>
  <si>
    <t>VIJAYAWADA - 520 003</t>
  </si>
  <si>
    <t>AP-1418/LM-19323/CHENNAI</t>
  </si>
  <si>
    <t>SRISHA LAKSHMI .M</t>
  </si>
  <si>
    <t>H.NO.8-3-165, 2ND LANE, AFTER CROSSING</t>
  </si>
  <si>
    <t>GOKUL THEATER,DR.ATMARAM COMPLEX,HYDERABAD -500018</t>
  </si>
  <si>
    <t>AP-1419/LM-19324/CHENNAI</t>
  </si>
  <si>
    <t>MOHD IMRANULLAH KHAN</t>
  </si>
  <si>
    <t>H.NO.12-2-826/A/4, LIC COLONY, MEHDIPATNAM</t>
  </si>
  <si>
    <t>AP-1420/LM-19325/CHENNAI</t>
  </si>
  <si>
    <t>AHMED ABDUL MUQTADIR</t>
  </si>
  <si>
    <t>PLOT NO.153, SURYANAGAR COLONY, TOLICHOWKI</t>
  </si>
  <si>
    <t>HYDERABAD - 500 008</t>
  </si>
  <si>
    <t>AP-1421/LM-19326/CHENNAI</t>
  </si>
  <si>
    <t>RAJ KUMAR MADARI</t>
  </si>
  <si>
    <t>H.NO.64/98, S. NAGAPPA STREET, KURNOOL - 518 001</t>
  </si>
  <si>
    <t>AP-1422/LM-19327/CHENNAI</t>
  </si>
  <si>
    <t>G. VENKATESWARLU</t>
  </si>
  <si>
    <t>H.NO.46-801/G6, A-CAMP, BUDHAWARIPETA</t>
  </si>
  <si>
    <t>AP-1423/LM-19328/CHENNAI</t>
  </si>
  <si>
    <t>K. JAYA PRAKASH</t>
  </si>
  <si>
    <t>H.NO.3-5-461, GANDHI ROAD,</t>
  </si>
  <si>
    <t>AP-1424/LM-19329/CHENNAI</t>
  </si>
  <si>
    <t>INDIRA RANI .P</t>
  </si>
  <si>
    <t>H.NO.1-5-55/1B, OPP WATER TANK, DILSUKHNAGAR</t>
  </si>
  <si>
    <t>AP-1425/LM-19330/CHENNAI</t>
  </si>
  <si>
    <t>ABDUL QAYYUM SALMAN</t>
  </si>
  <si>
    <t>H.NO.10-3-17, APEX HABITAT, FLAT NO.403,</t>
  </si>
  <si>
    <t>HUMAYUN NAGAR, MEHDIPATNAM, HYDERABAD - 500 028</t>
  </si>
  <si>
    <t>AP-1426/LM-19331/CHENNAI</t>
  </si>
  <si>
    <t>ASHWANTH PRATHAPANI</t>
  </si>
  <si>
    <t>FLAT NO.102, 3-73/11/12/102, MAHASAI RESIDENCY,</t>
  </si>
  <si>
    <t>BEHIND MANIKONDA STEEL HOUSE, MANIKONDA,HYDERABAD</t>
  </si>
  <si>
    <t>AP-1427/LM-19332/CHENNAI</t>
  </si>
  <si>
    <t>RAJENDRA BABU NARAPA RAJU</t>
  </si>
  <si>
    <t>H.NO.2-76/1/A, BHRAMARA CLINIC, APPALA RAO STREET</t>
  </si>
  <si>
    <t>ATMAKUR, KURNOOL - 518 422</t>
  </si>
  <si>
    <t>AP-1428/LM-19333/CHENNAI</t>
  </si>
  <si>
    <t>SYED MUSTAQ MOHIDDIN QUADRI</t>
  </si>
  <si>
    <t>H.NO.1-1-128, BANSILAL NAGAR, BUDVEL,</t>
  </si>
  <si>
    <t>RAJENDRANAGAR, HYDERABAD - 500 030</t>
  </si>
  <si>
    <t>AP-1429/LM-19334/CHENNAI</t>
  </si>
  <si>
    <t>JAVED ALAM</t>
  </si>
  <si>
    <t>MEDWIN HOSPITAL (ICCU), NAMPALLY</t>
  </si>
  <si>
    <t>AP-1430/LM-19335/CHENNAI</t>
  </si>
  <si>
    <t>ANJUM RAB</t>
  </si>
  <si>
    <t>MEDWIN HOSPITAL (ICCU), NAMPALLY,</t>
  </si>
  <si>
    <t>AP-1431/LM-19336/CHENNAI</t>
  </si>
  <si>
    <t>LAISHRAM TANUSHREE DEVI</t>
  </si>
  <si>
    <t>MEDWIN HOSPITAL, 4TH FLOOR, ROOM NO.G-19,</t>
  </si>
  <si>
    <t>AP-1432/LM-19337/CHENNAI</t>
  </si>
  <si>
    <t>VENKATESWARA RAO MOKALLA</t>
  </si>
  <si>
    <t>ANDHUGULAGUDEM, TEKULAPALLY,</t>
  </si>
  <si>
    <t>KHAMMAM - 507 123</t>
  </si>
  <si>
    <t>AP-1433/LM-19338/CHENNAI</t>
  </si>
  <si>
    <t>M. THIRUPATHI</t>
  </si>
  <si>
    <t>H.NO.29-380/2, BAGATHNAGAR, NEREDMET,</t>
  </si>
  <si>
    <t>SECUNDERABAD - 500 056</t>
  </si>
  <si>
    <t>AP-1434/LM-19339/CHENNAI</t>
  </si>
  <si>
    <t>NIVEDITHA SAMALA</t>
  </si>
  <si>
    <t>H.NO.5-84/1, SHANTHINAGAR COLONY, HYDERSHAKOTE</t>
  </si>
  <si>
    <t>RAJENDRANAGAR, R.R. DIST, HYDERABAD</t>
  </si>
  <si>
    <t>AP-1435/LM-19340/CHENNAI</t>
  </si>
  <si>
    <t>ABHIRAM .V.J.</t>
  </si>
  <si>
    <t>H.NO.42-602/13/C, M.J.COLONY, STREET NO.5,</t>
  </si>
  <si>
    <t>MOULALI,MALKAJGIRI, R.R. DIST,HYDERABAD - 500 040</t>
  </si>
  <si>
    <t>AP-1436/LM-19341/CHENNAI</t>
  </si>
  <si>
    <t>BASIREDDY HARIPRASAD REDDY</t>
  </si>
  <si>
    <t>C/O SRI LAKSHMI HOSPITAL, NO.1-5-39/2, NEW TOWN</t>
  </si>
  <si>
    <t>MAHABUBNAGAR - 509 001</t>
  </si>
  <si>
    <t>AP-1437/LM-19342/CHENNAI</t>
  </si>
  <si>
    <t>PRABHAKAR REDDY</t>
  </si>
  <si>
    <t>H.NO.1-4-39, RAJENDRANAGAR,</t>
  </si>
  <si>
    <t>AP-1438/LM-19343/CHENNAI</t>
  </si>
  <si>
    <t>RAJENDRA PRASAD .P</t>
  </si>
  <si>
    <t>PLOT NO.182, PRT COLONY, PHASE II, B.D. REDDY</t>
  </si>
  <si>
    <t>GARDENS, B.N.REDDY NAGAR, HYDERABAD-500079</t>
  </si>
  <si>
    <t>AP-1439/LM-19344/CHENNAI</t>
  </si>
  <si>
    <t>PRIYANKA VAITLA</t>
  </si>
  <si>
    <t>H.NO.3-11-116/22, SRI SAI GARDEN,NEAR TV STUDIO</t>
  </si>
  <si>
    <t>RAMANTHAPUR, HYDERABAD - 500 029</t>
  </si>
  <si>
    <t>AP-1440/LM-19345/CHENNAI</t>
  </si>
  <si>
    <t>B. RAVI</t>
  </si>
  <si>
    <t>H.NO.3-4-738, 2ND FLOOR, LINGAMPALLY PARK</t>
  </si>
  <si>
    <t>NARAYANAGUDA, HYDERABAD</t>
  </si>
  <si>
    <t>AP-1441/LM-19346/CHENNAI</t>
  </si>
  <si>
    <t>SRINIVAS MANDULA</t>
  </si>
  <si>
    <t>FLAT NO.102, B.K. ENCLAVE, SUN CITY, HYDERSHAKOTE</t>
  </si>
  <si>
    <t>KAPILANAGAR,RAJENDRANAGAR,R.R.DIST,HYDERABAD</t>
  </si>
  <si>
    <t>AP-1442/LM-19347/CHENNAI</t>
  </si>
  <si>
    <t>MAYURI SINGAPURAM</t>
  </si>
  <si>
    <t>FLAT NO.405, GHARONDA KANAKALAXMI APT.,BESIDE</t>
  </si>
  <si>
    <t>CHIKALGUDA EIDGAH,PADMARAONAGAR,SECUNDERABAD</t>
  </si>
  <si>
    <t>AP-1443/LM-19348/CHENNAI</t>
  </si>
  <si>
    <t>V. PRAVEENA</t>
  </si>
  <si>
    <t>H.NO.2-2-185/56/14, BAGH AMBERPET,</t>
  </si>
  <si>
    <t>AP-1444/LM-19349/CHENNAI</t>
  </si>
  <si>
    <t>SATISH BABU .V</t>
  </si>
  <si>
    <t>LIC COLONY, PLOT NO.46, WEST MARREDPALLY</t>
  </si>
  <si>
    <t>AP-1445/LM-19350/CHENNAI</t>
  </si>
  <si>
    <t>NARSIMHA UBBU</t>
  </si>
  <si>
    <t>PLOT NO.175, VIJAYASREE COLONY, MANSOORABAD</t>
  </si>
  <si>
    <t>VANASTALIPURAM, R.R.DIST, HYDERABAD</t>
  </si>
  <si>
    <t>AP-1446/LM-19351/CHENNAI</t>
  </si>
  <si>
    <t>SAI SHREYA .K</t>
  </si>
  <si>
    <t>H.NO.3-37-108, 13, INDRAPURI RAILWAT COLONY,</t>
  </si>
  <si>
    <t>WEST MARREDPALLY, HYDERABAD - 500 026</t>
  </si>
  <si>
    <t>AP-1447/LM-19352/CHENNAI</t>
  </si>
  <si>
    <t>ARUN KUMAR MALYALA</t>
  </si>
  <si>
    <t>ANNAPURNA MEDICAL STORES, MAIN ROAD, KHANPUR,</t>
  </si>
  <si>
    <t>WARANGAL - 506 132</t>
  </si>
  <si>
    <t>AP-1448/LM-19353/CHENNAI</t>
  </si>
  <si>
    <t>SELEENA KUMARI ARAVA</t>
  </si>
  <si>
    <t>SENIOR PUBLIC HEALTH OFFICER, COMMUNITY HEALTH &amp;</t>
  </si>
  <si>
    <t>NUTRITION OFFICE, KAVALI, NELLORE - 524 201</t>
  </si>
  <si>
    <t>AP-1449/LM-19354/CHENNAI</t>
  </si>
  <si>
    <t>MUKTHA DHARMENDRA</t>
  </si>
  <si>
    <t>FLAT NO.2, A-BLOCK, MAHENDRA ENCLAVE,</t>
  </si>
  <si>
    <t>TADEPALLI, GUNTUR - 522 501</t>
  </si>
  <si>
    <t>AP-1450/LM-19355/CHENNAI</t>
  </si>
  <si>
    <t>SATEESH KUMAR ADDANKI</t>
  </si>
  <si>
    <t>D.NO.4-165, OPP.RAMALAYAM, KAKARLAMUDI,</t>
  </si>
  <si>
    <t>CHEDALAWADA, VEMURU, GUNTUR - 522 301</t>
  </si>
  <si>
    <t>AP-1451/LM-19356/CHENNAI</t>
  </si>
  <si>
    <t>MARKANDEYA SARMA VELLALA</t>
  </si>
  <si>
    <t>H.NO.6-428/G, M.L.R. COLONY, MEERPET,</t>
  </si>
  <si>
    <t>HYDERABAD - 500 097</t>
  </si>
  <si>
    <t>AP-1452/LM-19357/CHENNAI</t>
  </si>
  <si>
    <t>SHARATH KUMAR DANTHURI</t>
  </si>
  <si>
    <t>H.NO.16-111/G-7, VENKATA SHIVA NILAYAM,</t>
  </si>
  <si>
    <t>MALKAJGIRI, RANGA REDDY, HYDERABAD</t>
  </si>
  <si>
    <t>AP-1453/LM-19358/CHENNAI</t>
  </si>
  <si>
    <t>KISHAN RAO BAGAM</t>
  </si>
  <si>
    <t>PENNA BLOCK - 207, MAMATA GENERAL HOSPITAL</t>
  </si>
  <si>
    <t>KHAMMAM - 507 002</t>
  </si>
  <si>
    <t>AP-1454/LM-19359/CHENNAI</t>
  </si>
  <si>
    <t>A. SATISH</t>
  </si>
  <si>
    <t>H.NO.10-1-601/13, SHYAM RAO NAGAR, KHAIRTHABAD</t>
  </si>
  <si>
    <t>HYDERABAD - 500 004</t>
  </si>
  <si>
    <t>AP-1455/LM-19360/CHENNAI</t>
  </si>
  <si>
    <t>VENKATA SUBRAHMANYAM</t>
  </si>
  <si>
    <t>H.NO.6-3-609/106, FLAT NO.301, SRI VENKATESHWARA</t>
  </si>
  <si>
    <t>APT.,A.N COLONY, KHAIRATABAD, HYDERABAD</t>
  </si>
  <si>
    <t>AP-1456/LM-19361/CHENNAI</t>
  </si>
  <si>
    <t>NAVEEN ALLI</t>
  </si>
  <si>
    <t>H.NO.12-227/14, AKULAVARI GHANPUR, ETURNAGARAM</t>
  </si>
  <si>
    <t>WARANGAL - 506 165</t>
  </si>
  <si>
    <t>AP-1457/LM-19362/CHENNAI</t>
  </si>
  <si>
    <t>CHANDRAKALA KAMBAR</t>
  </si>
  <si>
    <t>H.NO.25-18-43/2, MAIN ROAD, SAMPATH NAGAR,</t>
  </si>
  <si>
    <t>GUNTUR - 522 004</t>
  </si>
  <si>
    <t>AP-1458/LM-19363/CHENNAI</t>
  </si>
  <si>
    <t>JETHURAM BHUKYA</t>
  </si>
  <si>
    <t>Q.NO.A-1, DOCTOR'S QUATOR, SINGA RENI MAIN</t>
  </si>
  <si>
    <t>HOSPITAL AREA, KOTHAUDEM, KHAMMAM - 507 101</t>
  </si>
  <si>
    <t>AP-1459/LM-19364/CHENNAI</t>
  </si>
  <si>
    <t>K. VIJAYA RAJU</t>
  </si>
  <si>
    <t>MEDICAL SUPERINTENDENT AREAL HOSPITAL SELL</t>
  </si>
  <si>
    <t>GODHAVARIKHANI, KARIMNAGAR</t>
  </si>
  <si>
    <t>AP-1460/LM-19365/CHENNAI</t>
  </si>
  <si>
    <t>MUNAWARUDDIN .MD</t>
  </si>
  <si>
    <t>H.NO.B-87, PHASE -I, VANASTALIPURAM,</t>
  </si>
  <si>
    <t>AP-1461/LM-19366/CHENNAI</t>
  </si>
  <si>
    <t>RAVI KUMAR LAKKOJU</t>
  </si>
  <si>
    <t>FLAT NO.401, SAI SADAN APPARTMENTS, STREET NO.1</t>
  </si>
  <si>
    <t>TARNAKA, SECUNDERABAD - 500 017</t>
  </si>
  <si>
    <t>AP-1462/LM-19367/CHENNAI</t>
  </si>
  <si>
    <t>SUDHA LAKKINENI</t>
  </si>
  <si>
    <t>PRATYUSHA KUTEER, FLAT NO.301, PLOT NO.67,</t>
  </si>
  <si>
    <t>GOUTHAM ENCLAVE, KONDAPUR, HYDERABAD</t>
  </si>
  <si>
    <t>AP-1463/LM-19368/CHENNAI</t>
  </si>
  <si>
    <t>SRI VENKATA SUBBA RAYUDU</t>
  </si>
  <si>
    <t>H.NO.11-3-378, PLOT NO.102, SAIPLAZA APARTMENT</t>
  </si>
  <si>
    <t>SRINIVASA NAGAR, SECUNDERABAD - 500 020</t>
  </si>
  <si>
    <t>AP-1464/LM-19369/CHENNAI</t>
  </si>
  <si>
    <t>B. HARISH KUMAR</t>
  </si>
  <si>
    <t>ROOM NO.A-18, JUNIOR DOCTORS HOSTEL, OPP. MGM</t>
  </si>
  <si>
    <t>HOSPITAL, WARANGAL - 506 007</t>
  </si>
  <si>
    <t>AP-1465/LM-19370/CHENNAI</t>
  </si>
  <si>
    <t>CHANDRA SHEKAR</t>
  </si>
  <si>
    <t>MADHAVA HOSPITAL,SRI MARKENDESHWARA SHOPPING</t>
  </si>
  <si>
    <t>COMPLEX, ZAHEERABAD, MEDAK</t>
  </si>
  <si>
    <t>AP-1466/LM-19371/CHENNAI</t>
  </si>
  <si>
    <t>GONGALA VENKATA RAHUL CHANDRA</t>
  </si>
  <si>
    <t>FLAT NO.141, SRI PRANAVANANDA KAMALA PRIYA HEIGHTS</t>
  </si>
  <si>
    <t>BLOCK,GEETHA NAGAR COLONY, HYDERABAD - 500 056</t>
  </si>
  <si>
    <t>AP-1467/LM-19372/CHENNAI</t>
  </si>
  <si>
    <t>SNEHA MOHANAN</t>
  </si>
  <si>
    <t>NO.88, DEVI MANSION, ROAD NO.3, TRIMURTHY COLONY,</t>
  </si>
  <si>
    <t>MAHENDRA HILLS, EAST MARREDPALLY,SECUNDERABAD</t>
  </si>
  <si>
    <t>AP-1468/LM-19373/CHENNAI</t>
  </si>
  <si>
    <t>BASAVALINGAM KALEPU</t>
  </si>
  <si>
    <t>B-237, MAIN HOSPITAL AREA, KOTHAGUDEM - 507 101</t>
  </si>
  <si>
    <t>AP-1469/LM-19374/CHENNAI</t>
  </si>
  <si>
    <t>RAMA KRISHNA VELPURI</t>
  </si>
  <si>
    <t>M.N.K'S CENTRAL COURT, FLAT NO.408,NEW BHOIGUDA</t>
  </si>
  <si>
    <t>D.NO.6-02-97-110, SECUNDERABAD - 500 003</t>
  </si>
  <si>
    <t>AP-1470/LM-19375/CHENNAI</t>
  </si>
  <si>
    <t>U. KISHAN</t>
  </si>
  <si>
    <t>H.NO.3-6-60/A, 2ND FLOOR, INDIRA NAGAR,</t>
  </si>
  <si>
    <t>RAMANATHAPUR, HYDERABAD - 500 013</t>
  </si>
  <si>
    <t>AP-1471/LM-19376/CHENNAI</t>
  </si>
  <si>
    <t>SATHISH KUMAR GUNTI</t>
  </si>
  <si>
    <t>H.NO.1-68, MARKONDAIAH NAGAR, CHANDUR,</t>
  </si>
  <si>
    <t>NALGONDA - 508 255</t>
  </si>
  <si>
    <t>AP-1472/LM-19377/CHENNAI</t>
  </si>
  <si>
    <t>SREENIVASA RAO MANDAVA</t>
  </si>
  <si>
    <t>SREE LAXMI BHIMINENI APARTMENTS, 1ST LINE,</t>
  </si>
  <si>
    <t>RAJENDRANAGAR, GUNTUR - 500 006</t>
  </si>
  <si>
    <t>AP-1473/LM-19378/CHENNAI</t>
  </si>
  <si>
    <t>AMITHA ALUGOJU</t>
  </si>
  <si>
    <t>P-4, PROFESSORS QUARTERS, KU CAMPUS,</t>
  </si>
  <si>
    <t>VIDYARANGAPURI, HANAMKONDA - 506 009</t>
  </si>
  <si>
    <t>AP-1474/LM-19379/CHENNAI</t>
  </si>
  <si>
    <t>BALU BANOTHU</t>
  </si>
  <si>
    <t>D.NO.3-1-122/406, VISHAL TOWERS, KUNAPURAM HAVELI</t>
  </si>
  <si>
    <t>AP-1475/LM-19380/CHENNAI</t>
  </si>
  <si>
    <t>RAJU CH</t>
  </si>
  <si>
    <t>H.NO.4-2-475, MAMATHA MEDICAL COLLEGE ROAD,</t>
  </si>
  <si>
    <t>ROTARY NAGAR, KHAMMAM</t>
  </si>
  <si>
    <t>AP-1476/LM-19381/CHENNAI</t>
  </si>
  <si>
    <t>ANCHAL JAISWAL</t>
  </si>
  <si>
    <t>H.NO.13-2-660, PREM SADAN, DHOOLPET,</t>
  </si>
  <si>
    <t>HYDERABAD - 500 006</t>
  </si>
  <si>
    <t>AP-1477/LM-19382/CHENNAI</t>
  </si>
  <si>
    <t>ARJUMAND BANU</t>
  </si>
  <si>
    <t>H.NO.10-3-304, FLAT NO.102 &amp; 101, ZAMZAM VILLA</t>
  </si>
  <si>
    <t>HUMAYAN NAGAR, HYDERABAD - 500 028</t>
  </si>
  <si>
    <t>AP-1478/LM-19383/CHENNAI</t>
  </si>
  <si>
    <t>SREEMANNARAYANAN GAJJELLA</t>
  </si>
  <si>
    <t>H.NO.3-4-864/1, BARKATPURA,</t>
  </si>
  <si>
    <t>HYDERABAD - 500 027</t>
  </si>
  <si>
    <t>AP-1479/LM-19384/CHENNAI</t>
  </si>
  <si>
    <t>WASEEM HUSSAIN</t>
  </si>
  <si>
    <t>H.NO.12-2-823/A/67/5, SANTOSH NAGAR COLONY,</t>
  </si>
  <si>
    <t>AP-1480/LM-19385/CHENNAI</t>
  </si>
  <si>
    <t>NIKHILESHWAR RAJU PRATIKANTHAM</t>
  </si>
  <si>
    <t>H.NO.8-7-98/P/13, ROAD NO.8, VENKATESHWARA COLONY</t>
  </si>
  <si>
    <t>PHASE-I, HASTINAPURAM CENTRAL,VAISHALI NAGAR,</t>
  </si>
  <si>
    <t>AP-1481/LM-19386/CHENNAI</t>
  </si>
  <si>
    <t>MOHAMMAD SHAFIUDDIN</t>
  </si>
  <si>
    <t>H.NO.17-1-A/9/1, FLAT NO.201, SANTOSHNAGAR</t>
  </si>
  <si>
    <t>AP-1482/LM-19387/CHENNAI</t>
  </si>
  <si>
    <t>T. LOKESH</t>
  </si>
  <si>
    <t>S/O.RAMANJANEYULU T.H.NO.8-349, MNR NAGAR,</t>
  </si>
  <si>
    <t>CHINTAL, SUCHITRA JUNCTION,HYDERABAD - 500 067</t>
  </si>
  <si>
    <t>AP-1483/LM-19388/CHENNAI</t>
  </si>
  <si>
    <t>GURUBACHAN SINGH</t>
  </si>
  <si>
    <t>PENT HOUSE, AMAN ARCADE,NO.1-8-153, PENDERGHAST</t>
  </si>
  <si>
    <t>ROAD, SECUNDERABAD - 500 003</t>
  </si>
  <si>
    <t>AP-1484/LM-19389/CHENNAI</t>
  </si>
  <si>
    <t>R.M. SABOO</t>
  </si>
  <si>
    <t>H.NO.3-5-144/3, MARCHAYA EDEN GARDENS,</t>
  </si>
  <si>
    <t>KING KOTI, HYDERABAD - 500 001</t>
  </si>
  <si>
    <t>AP-1485/LM-19390/CHENNAI</t>
  </si>
  <si>
    <t>VIJAYASIMHA REDDY .V</t>
  </si>
  <si>
    <t>H.NO.6-3-609/145, FLAT NO.201, ASHIYANA APTS.,</t>
  </si>
  <si>
    <t>ANAND NAGAR, KHAIRATABAD, HYDERABAD - 500 004</t>
  </si>
  <si>
    <t>AP-1486/LM-19391/CHENNAI</t>
  </si>
  <si>
    <t>P. SREELATHA</t>
  </si>
  <si>
    <t>H.NO.8-3-310R/314, FLAT NO.101,JANAKI NIVAS APTS.,</t>
  </si>
  <si>
    <t>IBRAHIM NAGAR, ROAD NO.14,BANJARA HILLS,HYDERABAD</t>
  </si>
  <si>
    <t>AP-1487/LM-19392/CHENNAI</t>
  </si>
  <si>
    <t>VISHALI .B</t>
  </si>
  <si>
    <t>H.NO.2-5-9/6/7, BHARAT NAGAR,</t>
  </si>
  <si>
    <t>UPPAL - 500 039</t>
  </si>
  <si>
    <t>AP-1488/LM-19393/CHENNAI</t>
  </si>
  <si>
    <t>MANABENDRA GHOSH</t>
  </si>
  <si>
    <t>8-1-329/1, TB-505, ANANDVIHAR APTS.,</t>
  </si>
  <si>
    <t>TOLI CHOWN, HYDERABAD - 500 008</t>
  </si>
  <si>
    <t>9849002530</t>
  </si>
  <si>
    <t>AP-1489/LM-19394/CHENNAI</t>
  </si>
  <si>
    <t>MOHAMMED OMER FASI</t>
  </si>
  <si>
    <t>H.NO.16-2-139, FLAT NO.501, MM HEIGHT</t>
  </si>
  <si>
    <t>AKBER BAGH, MALAKPET, HYDERABAD</t>
  </si>
  <si>
    <t>AP-1490/LM-19439/CHENNAI</t>
  </si>
  <si>
    <t>VIJAY KUMAR GOLI</t>
  </si>
  <si>
    <t>ESI DIS PENSARY, KPHB, TEHPLE BUS STOP</t>
  </si>
  <si>
    <t>9491893171</t>
  </si>
  <si>
    <t>AP-1491/LM-19440/CHENNAI</t>
  </si>
  <si>
    <t>R. ADITYA VADAN</t>
  </si>
  <si>
    <t>PANJAGUTTA OFFICERS QTR., NO.70</t>
  </si>
  <si>
    <t>NEAR MAA TV OFFICE</t>
  </si>
  <si>
    <t>9550666000</t>
  </si>
  <si>
    <t>AP-1492/LM-19442/CHENNAI</t>
  </si>
  <si>
    <t>SUNITHA .B</t>
  </si>
  <si>
    <t>GOLDEN SUNRAYS APARTMENTS, FLAT NO.101, NEHRUNAGAR</t>
  </si>
  <si>
    <t>WYRA ROAD, KHAMMAM</t>
  </si>
  <si>
    <t>9000462165</t>
  </si>
  <si>
    <t>AP-1493/LM-19443/CHENNAI</t>
  </si>
  <si>
    <t>MANDE SPANDANA</t>
  </si>
  <si>
    <t>H.NO.5-500, S.R. NAIK NAGAR, I.D.A. JEEDMETLA</t>
  </si>
  <si>
    <t>HYDERABAD - 500 055</t>
  </si>
  <si>
    <t>7893772290</t>
  </si>
  <si>
    <t>AP-1494/LM-19599/CHENNAI</t>
  </si>
  <si>
    <t>E. PRABHAVATHI</t>
  </si>
  <si>
    <t>NO.102, IMA BUILDING ESAMIA BAZAR KOTI,</t>
  </si>
  <si>
    <t>9848053798</t>
  </si>
  <si>
    <t>AP-1496/LM-19995/CHENNAI</t>
  </si>
  <si>
    <t>DINESH KUMAR .L</t>
  </si>
  <si>
    <t>1-10-83/5, TEMPLE ALWAL, SECUNDERABAD - 500 010</t>
  </si>
  <si>
    <t>9989434654</t>
  </si>
  <si>
    <t>AP-1497/LM-19996/CHENNAI</t>
  </si>
  <si>
    <t>SHAH MOHAMMAD EHTESHAMUDDIN</t>
  </si>
  <si>
    <t>H.NO.8-2-616/B/4, ROAD, NO.11, BANJARA HILLS,</t>
  </si>
  <si>
    <t>HYDERABAD - 500 034</t>
  </si>
  <si>
    <t>8106874542</t>
  </si>
  <si>
    <t>AP-1498/LM-20026/CHENNAI</t>
  </si>
  <si>
    <t>SHIVAVERMA SADALA</t>
  </si>
  <si>
    <t>H.NO.3/125/86/161, NIN COLONY, BODUPPAL</t>
  </si>
  <si>
    <t>9676072466</t>
  </si>
  <si>
    <t>AP-1499/LM-20027/CHENNAI</t>
  </si>
  <si>
    <t>AKULA SRI SUBHA</t>
  </si>
  <si>
    <t>C/O SALADI VEERABHADRA RAO, NEAR BODIPALEM BRIDGE</t>
  </si>
  <si>
    <t>KOTHAPETA, E.G. DIST</t>
  </si>
  <si>
    <t>9573766082</t>
  </si>
  <si>
    <t>AP-1500/LM-20057/CHENNAI</t>
  </si>
  <si>
    <t>AUSHIK HYDER M D</t>
  </si>
  <si>
    <t>H.NO.6-102 PRASHANTH NAGAR, BANDLAGUDA TAGIR</t>
  </si>
  <si>
    <t>DON BOSCO POST, RAJENDRA NAGAR MANDAL,HYDERABAD 86</t>
  </si>
  <si>
    <t>9704130345</t>
  </si>
  <si>
    <t>MOHAMMED.AUSHIKHYDER@GMAIL.COM</t>
  </si>
  <si>
    <t>AP-1544/LM-20101/CHENNAI</t>
  </si>
  <si>
    <t>VENKATA SIVA MOHANA NAIDU</t>
  </si>
  <si>
    <t>H NO.8-98 SRINIVAS NAGAR, PORANKI PENAMULURU</t>
  </si>
  <si>
    <t>VIJAYAWADA, KRISHNA DISTRICT</t>
  </si>
  <si>
    <t>0866-6465660</t>
  </si>
  <si>
    <t>8790689877</t>
  </si>
  <si>
    <t>MOHANNAIDU44@GMAIL.COM</t>
  </si>
  <si>
    <t>AP-1550/LM-20107/CHENNAI</t>
  </si>
  <si>
    <t>VENKAT BHARANI KUMAR YALLA</t>
  </si>
  <si>
    <t>F-68, FLAT NO.101, PHUKRAJ TOWERS, NAGENDRA NAGAR</t>
  </si>
  <si>
    <t>LANE 4,.HABSIGUDAT, HYDERABAD 500 007</t>
  </si>
  <si>
    <t>9908908968</t>
  </si>
  <si>
    <t>YVBKUMAR@HOTMAIL.COM</t>
  </si>
  <si>
    <t>AIRPORT</t>
  </si>
  <si>
    <t>AP-1551/LM-20108/CHENNAI</t>
  </si>
  <si>
    <t>VANI PALAKURTHI</t>
  </si>
  <si>
    <t>SUP. NPA HOSPITAL, SHIVARAMPALLY,</t>
  </si>
  <si>
    <t>24015901</t>
  </si>
  <si>
    <t>9440577090</t>
  </si>
  <si>
    <t>DRVANIPRADEEP@GMAIL.COM</t>
  </si>
  <si>
    <t>AP-1558/LM-20115/CHENNAI</t>
  </si>
  <si>
    <t>SAHER TAJ SHIZA</t>
  </si>
  <si>
    <t>6-3-563/28/A, ERRAM MANZIL, SOMAJIGUDA</t>
  </si>
  <si>
    <t>040-23324553</t>
  </si>
  <si>
    <t>9030885908</t>
  </si>
  <si>
    <t>DR_SAHERTAJ@YAHOO.COM</t>
  </si>
  <si>
    <t>NORTH AP</t>
  </si>
  <si>
    <t>AP-1559/LM-20116/CHENNAI</t>
  </si>
  <si>
    <t>T VIJAYA KUMAR</t>
  </si>
  <si>
    <t>H NO.4-1-402 ROTARY NAGAR</t>
  </si>
  <si>
    <t>9701109927</t>
  </si>
  <si>
    <t>VASISRAVIJAYAKUMAR@GMAIL.COM</t>
  </si>
  <si>
    <t>AP/18179/31/70/187501/2013-14/L</t>
  </si>
  <si>
    <t>AP-1561/LM-20118/CHENNAI</t>
  </si>
  <si>
    <t>B SHANKAR</t>
  </si>
  <si>
    <t>BALAJI NURSING HOME, ARMOOR</t>
  </si>
  <si>
    <t>DR. NIZAMABAD</t>
  </si>
  <si>
    <t>08463-222367</t>
  </si>
  <si>
    <t>9440090234</t>
  </si>
  <si>
    <t>DRBSHANKER@YAHOO.COM</t>
  </si>
  <si>
    <t>AP-1562/LM-20119/CHENNAI</t>
  </si>
  <si>
    <t>G ANIL KUMAR</t>
  </si>
  <si>
    <t>MIG II BLOCK 8 PLOT 5</t>
  </si>
  <si>
    <t>BAGHLINGAMPALLY, HYDERABAD</t>
  </si>
  <si>
    <t>9948263219</t>
  </si>
  <si>
    <t>DRGANIL@YAHOO.COM</t>
  </si>
  <si>
    <t>AP-1565/LM-20122/CHENNAI</t>
  </si>
  <si>
    <t>JUMMIDI VENKATI</t>
  </si>
  <si>
    <t>H NO.6-2-324 FLAT NO.102, J D TOWERS</t>
  </si>
  <si>
    <t>SUBHASH NAGAR, NIZAMABAD DIST.</t>
  </si>
  <si>
    <t>9640559999</t>
  </si>
  <si>
    <t>VENKY.JUMMIDI@GMAIL.COM</t>
  </si>
  <si>
    <t>MANCHIRIAL</t>
  </si>
  <si>
    <t>AP/9286/38/67/78508/2000-01/CL</t>
  </si>
  <si>
    <t>AP-1566/LM-20123/CHENNAI</t>
  </si>
  <si>
    <t>K NARENDER RAO</t>
  </si>
  <si>
    <t>H NO.1-5-53 SRI VENKATESHWARA HOSPITAL</t>
  </si>
  <si>
    <t>GODOWN ROAD, KAMAREDDY STREET, TELENGANA</t>
  </si>
  <si>
    <t>08468-221546</t>
  </si>
  <si>
    <t>223607</t>
  </si>
  <si>
    <t>9848063121</t>
  </si>
  <si>
    <t>NIHITH92@HOTMAIL.COM</t>
  </si>
  <si>
    <t>KAMARDDY</t>
  </si>
  <si>
    <t>AP/4236/84/5/35559/94-95/L</t>
  </si>
  <si>
    <t>AP-1567/LM-20124/CHENNAI</t>
  </si>
  <si>
    <t>CHINTHALAPATI SRILATHA</t>
  </si>
  <si>
    <t>1-18-63/2 C/O SRI SRILATHA HOSPITAL,</t>
  </si>
  <si>
    <t>VIDYANAGAR COLONY, ARMOOR 503 224</t>
  </si>
  <si>
    <t>08463-222246</t>
  </si>
  <si>
    <t>223346</t>
  </si>
  <si>
    <t>9989350970</t>
  </si>
  <si>
    <t>SRILATHA.SREEKANTH@YAHOO.COM</t>
  </si>
  <si>
    <t>AP/15733/130/53/150442/2009-10/L</t>
  </si>
  <si>
    <t>AP-1568/LM-20125/CHENNAI</t>
  </si>
  <si>
    <t>YENGANTI PRANITHA</t>
  </si>
  <si>
    <t>#1-1-5/26, RISHITH HOSPITAL, MAHALAKSHMI COLONY</t>
  </si>
  <si>
    <t>ARMOOR, DIST. NIZAMABAD 503 224</t>
  </si>
  <si>
    <t>08463-224343</t>
  </si>
  <si>
    <t>9491009495</t>
  </si>
  <si>
    <t>DR.PRANITHAYENGANTI@GMAIL.COM</t>
  </si>
  <si>
    <t>AP/15996/130/58/151749/2010-11/CL</t>
  </si>
  <si>
    <t>AP-1569/LM-20126/CHENNAI</t>
  </si>
  <si>
    <t>T RAVINDRA BABU</t>
  </si>
  <si>
    <t>PLOT NO.203, H NO.16-11-1/1 PADMAVATHI NIVAS</t>
  </si>
  <si>
    <t>MALAKPET</t>
  </si>
  <si>
    <t>7799603536</t>
  </si>
  <si>
    <t>DRRAVINDRAY2K@GMAIL.COM</t>
  </si>
  <si>
    <t>AP-1571/LM-20128/CHENNAI</t>
  </si>
  <si>
    <t>PATHULAVATHU VIJAYALAKSHMI</t>
  </si>
  <si>
    <t>H NO.15-35 SWAROOP NAGAR, UPPAL</t>
  </si>
  <si>
    <t>9948966745</t>
  </si>
  <si>
    <t>CHANDRU.BANAVATH@GMAIL.COM</t>
  </si>
  <si>
    <t>AP-1573/LM-20130/CHENNAI</t>
  </si>
  <si>
    <t>RATNAM RAOJI</t>
  </si>
  <si>
    <t>ADITHYA NURSING HOME, H.NO.1-14-378/3</t>
  </si>
  <si>
    <t>YELLA GOUD THOTA, SIRPUR KAGAZ NAGAR 504 296</t>
  </si>
  <si>
    <t>08738</t>
  </si>
  <si>
    <t>235563</t>
  </si>
  <si>
    <t>9440010586</t>
  </si>
  <si>
    <t>RAOJI.RATNAM07@GMAIL.COM</t>
  </si>
  <si>
    <t>AP/4588/38/49/86856/2001-02/CL</t>
  </si>
  <si>
    <t>AP-1574/LM-20131/CHENNAI</t>
  </si>
  <si>
    <t>S RAJESHWAR RAO</t>
  </si>
  <si>
    <t>H NO.3-4-785 FLAT NO.503 B, TOURIST LEGEND APT</t>
  </si>
  <si>
    <t>KACHIGUDA HYDERABAD</t>
  </si>
  <si>
    <t>040-27555606</t>
  </si>
  <si>
    <t>24656992</t>
  </si>
  <si>
    <t>9985343292</t>
  </si>
  <si>
    <t>SUNKARA_DR2000@YAHOO.COM</t>
  </si>
  <si>
    <t>AP/16941/21/2460/167719/2012-13/L</t>
  </si>
  <si>
    <t>AP-1575/LM-20132/CHENNAI</t>
  </si>
  <si>
    <t>PADMA THARALA</t>
  </si>
  <si>
    <t>8-1-136/1/34/C SHAIKPATI, MARUTHUNAGAR COLONY</t>
  </si>
  <si>
    <t>9848933627</t>
  </si>
  <si>
    <t>9948979000</t>
  </si>
  <si>
    <t>PADMATHARALA123@GMAIL.COM</t>
  </si>
  <si>
    <t>KALIM NAGAR</t>
  </si>
  <si>
    <t>AP-1580/LM-20147/CHENNAI</t>
  </si>
  <si>
    <t>B VISHALI</t>
  </si>
  <si>
    <t>AP-1581/LM-20148/CHENNAI</t>
  </si>
  <si>
    <t>SANJAY MITHARE</t>
  </si>
  <si>
    <t>MEDAK</t>
  </si>
  <si>
    <t>AP-1582/LM-20149/CHENNAI</t>
  </si>
  <si>
    <t>V RAVI KIRAN</t>
  </si>
  <si>
    <t>KARIM NAGAR</t>
  </si>
  <si>
    <t>AP-1583/LM-20150/CHENNAI</t>
  </si>
  <si>
    <t>K HYMAVATHI K</t>
  </si>
  <si>
    <t>AP-1584/LM-20373/CHENNAI</t>
  </si>
  <si>
    <t>Y S BHARATHI</t>
  </si>
  <si>
    <t>H NO.17-1-383/82 VINAY NAGAR COLONY, SAIDABAD</t>
  </si>
  <si>
    <t>HYDERABAD 500 069</t>
  </si>
  <si>
    <t>8332911934</t>
  </si>
  <si>
    <t>YSNBHARATHI@HOTMAIL.COM</t>
  </si>
  <si>
    <t>AP/10447/21/1362/92556/2002-03/L</t>
  </si>
  <si>
    <t>AP-1585/LM-20379/CHENNAI</t>
  </si>
  <si>
    <t>P LAKSHMANA CHARY</t>
  </si>
  <si>
    <t>PR NO.3-5-836 TO 838 NEAR OLD MLA QUARTERS,</t>
  </si>
  <si>
    <t>HYDERGUDA, HYDERABAD 500 029</t>
  </si>
  <si>
    <t>0984902416</t>
  </si>
  <si>
    <t>AP-1586/LM-20382/CHENNAI</t>
  </si>
  <si>
    <t>E.HARINARAYANA</t>
  </si>
  <si>
    <t>2-6-1376, BHAVANI NAGAR, HANAMKONDA (AP).</t>
  </si>
  <si>
    <t>08702550425</t>
  </si>
  <si>
    <t>9573888988</t>
  </si>
  <si>
    <t>VAISHNAVIHEALTHFOUNDATION545GM</t>
  </si>
  <si>
    <t>AP-1587/LM-20475/CHENNAI</t>
  </si>
  <si>
    <t>KASHAMALLA NARAYANA</t>
  </si>
  <si>
    <t>KARIMNAGAR NURSING HOME OPPOSITE CIVIL HOSPITAL</t>
  </si>
  <si>
    <t>KARIMNAGAR, TELANGANA - INDIA.</t>
  </si>
  <si>
    <t>9912372090</t>
  </si>
  <si>
    <t>NARAYANAKASHMALLA@GMAIL.COM</t>
  </si>
  <si>
    <t>AP-1588/LM-20477/CHENNAI</t>
  </si>
  <si>
    <t>V. LAKSHMAN RAO</t>
  </si>
  <si>
    <t>PLOT NO.38, ROAD NO.5, JUBLEE HILLS,</t>
  </si>
  <si>
    <t>HYDERABAD  - 500 033, ANDHRA PRADESH.</t>
  </si>
  <si>
    <t>9391038466</t>
  </si>
  <si>
    <t>PREVANAVOVEM202@GMAIL.COM</t>
  </si>
  <si>
    <t>AP/4590/125/33/41973/94-95/L</t>
  </si>
  <si>
    <t>AP-1589/LM-20481/CHENNAI</t>
  </si>
  <si>
    <t>M. VIJAY KUMAR</t>
  </si>
  <si>
    <t>H. NO.9-8-201/1, BERLIPIT, KOTHAGUDEM, KHAMMAM,</t>
  </si>
  <si>
    <t>ANDHRA PRADESH 507 101.</t>
  </si>
  <si>
    <t>9849984950</t>
  </si>
  <si>
    <t>VIJAYKMR011@GMAIL.COM</t>
  </si>
  <si>
    <t>AP/2405/33/11/20602/1991-92/CL</t>
  </si>
  <si>
    <t>AP-1590/LM-20482/CHENNAI</t>
  </si>
  <si>
    <t>DASARAJU JHANSI LAKSHMI</t>
  </si>
  <si>
    <t>9849984945</t>
  </si>
  <si>
    <t>JHANSIDR@GMAIL.COM</t>
  </si>
  <si>
    <t>AP-1594/LM-20913/CHENNAI</t>
  </si>
  <si>
    <t>MUQUEEMUDDIN AHMED</t>
  </si>
  <si>
    <t>H.NO:12-2-418/1/B/3,VISWAS NAGAR COLONY,</t>
  </si>
  <si>
    <t>MEHDIPATNAM,HYDERABAD-500028.</t>
  </si>
  <si>
    <t>9959611606</t>
  </si>
  <si>
    <t>MUQUEEMUDDIN56@GMAIL.COM</t>
  </si>
  <si>
    <t>TLG/10189/14/3540/212702/2015-16/L</t>
  </si>
  <si>
    <t>TS-1/LM-20946/CHENNAI</t>
  </si>
  <si>
    <t>SYEDA JUHI FATIMA</t>
  </si>
  <si>
    <t>H.NO.16-6-725,KAMAL NAGAR,CHADERGHAT,</t>
  </si>
  <si>
    <t>HYDERABAD,TELANGANA-500024</t>
  </si>
  <si>
    <t>9966750379</t>
  </si>
  <si>
    <t>JUHIZAIDI@GMAIL.COM</t>
  </si>
  <si>
    <t>NEW</t>
  </si>
  <si>
    <t>TS-2/LM-21450/CHENNAI</t>
  </si>
  <si>
    <t>KHETAWAT RAVINDER RAJA</t>
  </si>
  <si>
    <t>H.NO:10/24/4/G1,TARUNI ENCLAVE,</t>
  </si>
  <si>
    <t>VIMALADEVI NAGAR,MALKAGIRI-500047</t>
  </si>
  <si>
    <t>9494252213</t>
  </si>
  <si>
    <t>RAVINDERSOLID@GMAIL.COM</t>
  </si>
  <si>
    <t>AP/19504/21/3202/199188/2014-15/L</t>
  </si>
  <si>
    <t>TS-4/LM-21452/CHENNAI</t>
  </si>
  <si>
    <t>SUMAN SRIRAM</t>
  </si>
  <si>
    <t>H.NO:12-13-705/A,NAGARJUNA NAGAR,</t>
  </si>
  <si>
    <t>TARNAKA,HYDERABAD</t>
  </si>
  <si>
    <t>040-2754430</t>
  </si>
  <si>
    <t>7702313749</t>
  </si>
  <si>
    <t>DR.SUMAN9@YAHOO.COM</t>
  </si>
  <si>
    <t>TS-6/LM-21454/CHENNAI</t>
  </si>
  <si>
    <t>V.JYOTHI</t>
  </si>
  <si>
    <t>LIG:334,ROAD NO:3,KPHB COLONY,</t>
  </si>
  <si>
    <t>HYDERABAD-500072</t>
  </si>
  <si>
    <t>9652823757</t>
  </si>
  <si>
    <t>JVELESHALA@GMAIL.COM</t>
  </si>
  <si>
    <t>TLG/10148/14/3518/212636/2015-16/L</t>
  </si>
  <si>
    <t>TS-8/LM-21456/CHENNAI</t>
  </si>
  <si>
    <t>SUSHANT GUPTA</t>
  </si>
  <si>
    <t>FLAT NO:402,H.NO:5-9-22/7,SHIV SAI</t>
  </si>
  <si>
    <t>CLASSIC APTS,ADARSH NAGAR,HYDERABAD</t>
  </si>
  <si>
    <t>040-64642094</t>
  </si>
  <si>
    <t>9032426756</t>
  </si>
  <si>
    <t>SUSHANT2087@GMAIL.COM</t>
  </si>
  <si>
    <t>TS-9/LM-21457/CHENNAI</t>
  </si>
  <si>
    <t>S.NARASIMHA GARIKAPATI</t>
  </si>
  <si>
    <t>NO:79-16-6,TILAK ROAD,</t>
  </si>
  <si>
    <t>RAJAHMUNDRY,EAST GODAVARI,AP</t>
  </si>
  <si>
    <t>9949366143</t>
  </si>
  <si>
    <t>SHAKTISIMHA@GMAIL.COM</t>
  </si>
  <si>
    <t>LALLAGUDA</t>
  </si>
  <si>
    <t>TS-10/LM-21458/CHENNAI</t>
  </si>
  <si>
    <t>PADMALA BHARGAVA NARAYANA</t>
  </si>
  <si>
    <t>PLOTNO:550,SURYA HOMES,2ND FLOOR,</t>
  </si>
  <si>
    <t>TEMPLE ROAD,PRAGATHI NAGAR,HYDERABAD</t>
  </si>
  <si>
    <t>9949456780</t>
  </si>
  <si>
    <t>BHARGAVAPADMALA@GMAIL.COM</t>
  </si>
  <si>
    <t>AP/19157/21/2959/198617/2014-15/L</t>
  </si>
  <si>
    <t>TS-11/LM-21459/CHENNAI</t>
  </si>
  <si>
    <t>MOUMITA PAUL</t>
  </si>
  <si>
    <t>HUTTHUBA,HABRA,PO-GANADI PAYAN,</t>
  </si>
  <si>
    <t>NORTH-24,PARGAN AS,WEST BENGAL-743263</t>
  </si>
  <si>
    <t>7032231661</t>
  </si>
  <si>
    <t>MOU18ANGEL@GMAIL.COM</t>
  </si>
  <si>
    <t>HYD</t>
  </si>
  <si>
    <t>TS-12/LM-21460/CHENNAI</t>
  </si>
  <si>
    <t>M.VENKATA RAMANA</t>
  </si>
  <si>
    <t>H.NO:3-143,LAXMI NARASIMHA COLONY,</t>
  </si>
  <si>
    <t>SHAD NAGAR-509216,RR DIST,TELANGANA</t>
  </si>
  <si>
    <t>9885682732</t>
  </si>
  <si>
    <t>RAMANA3049@GMAIL.COM</t>
  </si>
  <si>
    <t>SHAD NAGAR</t>
  </si>
  <si>
    <t>TS-14/LM-21462/CHENNAI</t>
  </si>
  <si>
    <t>KANNE USHA</t>
  </si>
  <si>
    <t>H.NO:3-4-181/1,USHA MOHAN HOSPITAL,</t>
  </si>
  <si>
    <t>HYDERGUDA X ROADS,RAJENDRA NAGAR-500048</t>
  </si>
  <si>
    <t>040-24008055</t>
  </si>
  <si>
    <t>9392121978</t>
  </si>
  <si>
    <t>DRKUSHAMOHAN@GMAIL.COM</t>
  </si>
  <si>
    <t>HYD CITY</t>
  </si>
  <si>
    <t>TS-15/LM-21463/CHENNAI</t>
  </si>
  <si>
    <t>B.KRISHNA</t>
  </si>
  <si>
    <t>FLAST NO:301,OM ANANDA NILAYAM,SHILPA</t>
  </si>
  <si>
    <t>ENCLAVE,CHANDA NAGAR,HYDERABAD</t>
  </si>
  <si>
    <t>9912750422</t>
  </si>
  <si>
    <t>DRKRISHNAB2@GMAIL.COM</t>
  </si>
  <si>
    <t>TLG/4093/14/2973/198728/2014-15/L</t>
  </si>
  <si>
    <t>TS-19/LM-21467/CHENNAI</t>
  </si>
  <si>
    <t>M.NIRANJAN REDDY</t>
  </si>
  <si>
    <t>H.NO:12-1-507/3,LAXMI NAGAR,</t>
  </si>
  <si>
    <t>LALPET,SECUNDERABAD,HYD,TS</t>
  </si>
  <si>
    <t>8522838456</t>
  </si>
  <si>
    <t>TILLUREDDY1@GMAIL.COM</t>
  </si>
  <si>
    <t>TS-20/LM-21468/CHENNAI</t>
  </si>
  <si>
    <t>RAJESH THOUTA</t>
  </si>
  <si>
    <t>#597,SADAR BAZAR,BOLARUM,</t>
  </si>
  <si>
    <t>SECUNDERABAD,T.S-500010</t>
  </si>
  <si>
    <t>040-278642524</t>
  </si>
  <si>
    <t>7799644455</t>
  </si>
  <si>
    <t>RAJESHTHOUTA@GMAIL.COM</t>
  </si>
  <si>
    <t>SECUNDERABAD CANTONMENT</t>
  </si>
  <si>
    <t>TLG/10404/56/7/215221/2016-17/L</t>
  </si>
  <si>
    <t>TS-21/LM-21469/CHENNAI</t>
  </si>
  <si>
    <t>KOPPOLU SASIDHAR</t>
  </si>
  <si>
    <t>#12-1-331/70,FLATNO:202,SAI GAYATHRI SADAN,</t>
  </si>
  <si>
    <t>DATTATREYA COLONY,ASIF NAGAR,HYDERABAD-28</t>
  </si>
  <si>
    <t>9985763707</t>
  </si>
  <si>
    <t>KOPPOLUSASIDHAR@YAHOO.CO.IN</t>
  </si>
  <si>
    <t>TS-22/LM-21470/CHENNAI</t>
  </si>
  <si>
    <t>AFSHA FATIMA</t>
  </si>
  <si>
    <t>8-1-398/PM/462,PARAMOUNT COLONY,</t>
  </si>
  <si>
    <t>TOLICHOWKI,HYDERABAD</t>
  </si>
  <si>
    <t>9700760313</t>
  </si>
  <si>
    <t>AFSHAFATIMA9160@GMAIL.COM</t>
  </si>
  <si>
    <t>TS-23/LM-21471/CHENNAI</t>
  </si>
  <si>
    <t>KETHEPALLI ALEKHYA</t>
  </si>
  <si>
    <t>PLOT NO:23,ROAD NO:6,DHARMAPURI COLONY,</t>
  </si>
  <si>
    <t>SAROOR NAGAR,HYDERABAD</t>
  </si>
  <si>
    <t>8142989090</t>
  </si>
  <si>
    <t>ALEKS.KETHEPALLI@GMAIL.COM</t>
  </si>
  <si>
    <t>TS-24/LM-21472/CHENNAI</t>
  </si>
  <si>
    <t>NAVEEN KUMAR NADEM</t>
  </si>
  <si>
    <t>Q.NO:ST2-3,BUSTAND COLONY,GODAVARIKHANI,</t>
  </si>
  <si>
    <t>PEDDAPALLI-505209</t>
  </si>
  <si>
    <t>9014032233</t>
  </si>
  <si>
    <t>NAVEENKUMARNADEM007@GMAIL.COM</t>
  </si>
  <si>
    <t>TS-25/LM-21473/CHENNAI</t>
  </si>
  <si>
    <t>PRIYANKA.S</t>
  </si>
  <si>
    <t>FLAT NO:202,HANEESH MJR,NEAR KUKATPALLY</t>
  </si>
  <si>
    <t>BUS DEPOT,MOOSAPET,HYDERABAD</t>
  </si>
  <si>
    <t>9440070660</t>
  </si>
  <si>
    <t>PRIYAMVADHA79@GMAIL.COM</t>
  </si>
  <si>
    <t>TS-26/LM-21474/CHENNAI</t>
  </si>
  <si>
    <t>SHAIK KHALED ALI</t>
  </si>
  <si>
    <t>H.NO:15-217,H.B.COLONY,OPP:RAVITEJA</t>
  </si>
  <si>
    <t>JR COLLEGE,NAGARKURNOOL-509209</t>
  </si>
  <si>
    <t>9000090157</t>
  </si>
  <si>
    <t>KHALEDALI2106@GMAIL.COM</t>
  </si>
  <si>
    <t>TS-27/LM-21475/CHENNAI</t>
  </si>
  <si>
    <t>SADHANA VALLURI</t>
  </si>
  <si>
    <t>#10-2-318/A/C/26/4,PLOT NO:4,INDIRA NAGAR,</t>
  </si>
  <si>
    <t>VIJAYANAGAR COLONY,HYDERABAD-500057</t>
  </si>
  <si>
    <t>040-23344511</t>
  </si>
  <si>
    <t>8790994582</t>
  </si>
  <si>
    <t>SADHUVALLURI@GMAIL.COM</t>
  </si>
  <si>
    <t>TS-28/LM-21476/CHENNAI</t>
  </si>
  <si>
    <t>D.KAVITHA NAIK</t>
  </si>
  <si>
    <t>HIG 77,PHASE I &amp; II,NEAR MEE SEVA,</t>
  </si>
  <si>
    <t>KPHB COLONY,HYDERABAD-500072</t>
  </si>
  <si>
    <t>9912755225</t>
  </si>
  <si>
    <t>DR.K.KAVITHA@GMAIL.COM</t>
  </si>
  <si>
    <t>TS-29/LM-21477/CHENNAI</t>
  </si>
  <si>
    <t>P.SWETHA REDDY</t>
  </si>
  <si>
    <t>H.NO:13-6-822/B/3,LANGER HOUSE,</t>
  </si>
  <si>
    <t>BAPU NAGAR,HYDERABAD-500008</t>
  </si>
  <si>
    <t>8886588336</t>
  </si>
  <si>
    <t>SWETHAPARI.17@GMAIL.COM</t>
  </si>
  <si>
    <t>TS-30/LM-21478/CHENNAI</t>
  </si>
  <si>
    <t>M.HEMALATHA</t>
  </si>
  <si>
    <t>BALAJI NIVAS,VENKATESHWARA COLONY,</t>
  </si>
  <si>
    <t>SAROOR NAGAR,HYDERABAD-500035</t>
  </si>
  <si>
    <t>7842403949</t>
  </si>
  <si>
    <t>8099660267</t>
  </si>
  <si>
    <t>DRHEMAHARSHA@GMAIL.COM</t>
  </si>
  <si>
    <t>TS-31/LM-21479/CHENNAI</t>
  </si>
  <si>
    <t>SAILAJA KOMMA</t>
  </si>
  <si>
    <t>#16-11-1/5/A/8,SALEEM NAGAR,</t>
  </si>
  <si>
    <t>HYDERABAD-36</t>
  </si>
  <si>
    <t>040-24548303</t>
  </si>
  <si>
    <t>9848813385</t>
  </si>
  <si>
    <t>SAILUHAPPY@GMAIL.COM</t>
  </si>
  <si>
    <t>TS-32/LM-21480/CHENNAI</t>
  </si>
  <si>
    <t>RAM PRASAD CHINTHAKINDI</t>
  </si>
  <si>
    <t>H.NO:2-9,ANAJIPURAM,MANDAL,MOTHKUR,</t>
  </si>
  <si>
    <t>YADADRI,BHONGIR DIST,TS-508277</t>
  </si>
  <si>
    <t>9959956978</t>
  </si>
  <si>
    <t>CRAMPEEE@GMAIL.COM</t>
  </si>
  <si>
    <t>TS-33/LM-21481/CHENNAI</t>
  </si>
  <si>
    <t>PARGI AJOY KUMAR</t>
  </si>
  <si>
    <t>PLOT NO:38,LAXMI GARDENS,JOHARAPURAM</t>
  </si>
  <si>
    <t>ROAD,KURNOOL,ANDHRA PRADESH</t>
  </si>
  <si>
    <t>08518-279220</t>
  </si>
  <si>
    <t>9908956388</t>
  </si>
  <si>
    <t>AJOYPARIGEPULMO@GMAIL.COM</t>
  </si>
  <si>
    <t>TS-34/LM-21482/CHENNAI</t>
  </si>
  <si>
    <t>SALAMAT UNNISHA BEGUM</t>
  </si>
  <si>
    <t>FLAT NO:503,H.NO:10-2-289/111, CHAMPA KA VILLA</t>
  </si>
  <si>
    <t>APTS,SHANTINAGAR,HYDERABAD-500028</t>
  </si>
  <si>
    <t>9703672322</t>
  </si>
  <si>
    <t>DR.SALAMATUNNISA@GMAIL.COM</t>
  </si>
  <si>
    <t>TS-35/LM-21483/CHENNAI</t>
  </si>
  <si>
    <t>BOBBIDI RAVINDRA</t>
  </si>
  <si>
    <t>BCH-35,JAWAHAR NAGAR,GODAVARI KHANI,</t>
  </si>
  <si>
    <t>RBOBBIDI@GMAIL.COM</t>
  </si>
  <si>
    <t>TS-36/LM-21484/CHENNAI</t>
  </si>
  <si>
    <t>S.SRINIVASA REDDY</t>
  </si>
  <si>
    <t>QR.NO:NC43,WRITER BASTI,NEAR JAMMI TN,</t>
  </si>
  <si>
    <t>KOTHAGUDEM-507101</t>
  </si>
  <si>
    <t>0844-242370</t>
  </si>
  <si>
    <t>9491144785</t>
  </si>
  <si>
    <t>MED.CRP5729@GMAIL.COM</t>
  </si>
  <si>
    <t>TS-37/LM-21485/CHENNAI</t>
  </si>
  <si>
    <t>TAGARAM RAMCHANDRA</t>
  </si>
  <si>
    <t>(VILL)HARIJANAPURAM,CHINTHAPALLY,</t>
  </si>
  <si>
    <t>(DIST)NALGONDA-508250</t>
  </si>
  <si>
    <t>9490362005</t>
  </si>
  <si>
    <t>TAGARAMR@GMAIL.COM</t>
  </si>
  <si>
    <t>TS-38/LM-21486/CHENNAI</t>
  </si>
  <si>
    <t>KHAJA AYAS ZARZARI</t>
  </si>
  <si>
    <t>H.NO:6-1-57 TO 61,MOUNT NASIR APTS,</t>
  </si>
  <si>
    <t>SAIFABAD,HYDERABAD</t>
  </si>
  <si>
    <t>7207380895</t>
  </si>
  <si>
    <t>TS-39/LM-21487/CHENNAI</t>
  </si>
  <si>
    <t>P.SRIDHAR RAO</t>
  </si>
  <si>
    <t>#2-2-3/B/2,C-63,KUBERA TOWER,DD COLONY,</t>
  </si>
  <si>
    <t>NEAR SHIVAM ROAD,BAGHAMBERPET,HYDERABAD</t>
  </si>
  <si>
    <t>9866635140</t>
  </si>
  <si>
    <t>DIABETESSRIDHAR@GMAIL.COM</t>
  </si>
  <si>
    <t>TS-40/LM-21488/CHENNAI</t>
  </si>
  <si>
    <t>MOHAMMADI SUMAYYA FATEMA</t>
  </si>
  <si>
    <t>H.NO:8-1-350,OLD GUNJ,FATEH JUNG,</t>
  </si>
  <si>
    <t>NANDED-431604-MAHARASHTRA</t>
  </si>
  <si>
    <t>9700385211</t>
  </si>
  <si>
    <t>DRMSUMAYYA@GMAIL.COM</t>
  </si>
  <si>
    <t>TS-41/LM-21489/CHENNAI</t>
  </si>
  <si>
    <t>D.GOPAL NAIK</t>
  </si>
  <si>
    <t>H.NO:11-14,SANJEEVNAGAR,THANDA(VILL)</t>
  </si>
  <si>
    <t>BAIRLUTY (PO),ATMAKUR(T.Q),KURNOOL</t>
  </si>
  <si>
    <t>9440006150</t>
  </si>
  <si>
    <t>DRGOPAL2020@GMAIL.COM</t>
  </si>
  <si>
    <t>TS-42/LM-21490/CHENNAI</t>
  </si>
  <si>
    <t>P.ANNAPURNA</t>
  </si>
  <si>
    <t>H.NO:14-7/1,SHESHADRINAGAR,COLONY ALMARGUDA,</t>
  </si>
  <si>
    <t>SAROORNAGAR,HYDERABAD,TELANGANA</t>
  </si>
  <si>
    <t>8886062744</t>
  </si>
  <si>
    <t>ANNAPURNA.PONNAM@GMAIL.COM</t>
  </si>
  <si>
    <t>TS-43/LM-21491/CHENNAI</t>
  </si>
  <si>
    <t>JANTHUKA VISHNU</t>
  </si>
  <si>
    <t>H.NO:5-195,VI&amp;MO:CHARAKONDA,</t>
  </si>
  <si>
    <t>DIST:NAGARKURNOOL-509324</t>
  </si>
  <si>
    <t>9866385383</t>
  </si>
  <si>
    <t>VISHNU.JANTHUKA780@GMAIL.COM</t>
  </si>
  <si>
    <t>KALWAKURTHY</t>
  </si>
  <si>
    <t>TS-44/LM-21492/CHENNAI</t>
  </si>
  <si>
    <t>MOHD.GHOUSE MOHIDDIN</t>
  </si>
  <si>
    <t>H.NO:12-2-828,F:401,MARVEL</t>
  </si>
  <si>
    <t>MANSION,MEHDIPATNAM,HYDERABAD</t>
  </si>
  <si>
    <t>9963693509</t>
  </si>
  <si>
    <t>GNRGHOUSE@YAHOO.COM</t>
  </si>
  <si>
    <t>TS-45/LM-21493/CHENNAI</t>
  </si>
  <si>
    <t>AZEEMA BEGUM</t>
  </si>
  <si>
    <t>H.NO:8-2-360/2,BANJARA HILLS ROAD</t>
  </si>
  <si>
    <t>NO:5,HYDERABAD-500034</t>
  </si>
  <si>
    <t>9989149531</t>
  </si>
  <si>
    <t>AZEEMABEGUM80@YAHOO.COM</t>
  </si>
  <si>
    <t>TS-46/LM-21494/CHENNAI</t>
  </si>
  <si>
    <t>JAMUNA CH</t>
  </si>
  <si>
    <t>H.NO:8-2-37,ANSARI COLONY,</t>
  </si>
  <si>
    <t>OPP:BUS STAND,NALGONDA,T.S-508001</t>
  </si>
  <si>
    <t>7893209394</t>
  </si>
  <si>
    <t>JAMUNARAPOLU@GMAIL.COM</t>
  </si>
  <si>
    <t>NEELAGIRI(NALGONDA)</t>
  </si>
  <si>
    <t>TS-47/LM-21495/CHENNAI</t>
  </si>
  <si>
    <t>BHASKAR TRIPATHI</t>
  </si>
  <si>
    <t>NANDAN HOMES-83,NEAR PRANEETH PRANAV COUNTY,</t>
  </si>
  <si>
    <t>PATELGUDA,KISTAREDDYPET AMMENPUR(M),SANGAREDDY</t>
  </si>
  <si>
    <t>9582475083</t>
  </si>
  <si>
    <t>DOCTORBHASKARTRIPATHI@GMAIL.CM</t>
  </si>
  <si>
    <t>TS-48/LM-21496/CHENNAI</t>
  </si>
  <si>
    <t>VIKASH KUMAR SHUKLA</t>
  </si>
  <si>
    <t>NAVYASREE JASMINE FLAT NO:302,RAGHVENDRA</t>
  </si>
  <si>
    <t>COLONY,KONDAPUR,HYDERABAD,T.S-500084</t>
  </si>
  <si>
    <t>8121904898</t>
  </si>
  <si>
    <t>SHUKLAVIK2@GMAIL.COM</t>
  </si>
  <si>
    <t>TS-49/LM-21497/CHENNAI</t>
  </si>
  <si>
    <t>VANNEMREDDY LAKSHMI PRASANNA</t>
  </si>
  <si>
    <t>INDU FORTUNE FIELDS,VILLA NO:239,</t>
  </si>
  <si>
    <t>PHASE-13,KPHB,KUKATPALLI-500072</t>
  </si>
  <si>
    <t>9949132433</t>
  </si>
  <si>
    <t>TS-50/LM-21498/CHENNAI</t>
  </si>
  <si>
    <t>Y.ASHWIN KUMAR</t>
  </si>
  <si>
    <t>MEGA HOSPITAL,3-84/1,SHOP NO:1 MAIN ROAD,</t>
  </si>
  <si>
    <t>NARSAPUR,MEDAK(DIST),TELANGANA</t>
  </si>
  <si>
    <t>08458-286788</t>
  </si>
  <si>
    <t>9502990066</t>
  </si>
  <si>
    <t>ASHWINKUMAR.YEPPA@GMAIL.COM</t>
  </si>
  <si>
    <t>TS-51/LM-21499/CHENNAI</t>
  </si>
  <si>
    <t>MEKALA LALITHA RANI</t>
  </si>
  <si>
    <t>FLAT NO:202,RITHVIK MENTION,FRIENDS</t>
  </si>
  <si>
    <t>COLONY,PUPPALAGUDA,HYDERABAD-500089,T.S</t>
  </si>
  <si>
    <t>9704888825</t>
  </si>
  <si>
    <t>LALITHA.IN4@GMAIL.COM</t>
  </si>
  <si>
    <t>TS-52/LM-21500/CHENNAI</t>
  </si>
  <si>
    <t>K.LALITHA DEVI</t>
  </si>
  <si>
    <t>LALITHA NURSING HOME,PARKAL,</t>
  </si>
  <si>
    <t>WARANGAL-506164,TELANGANA</t>
  </si>
  <si>
    <t>9705462662</t>
  </si>
  <si>
    <t>POTHANILALITHADEVI@YAHOO.COM</t>
  </si>
  <si>
    <t>TS-54/LM-21502/CHENNAI</t>
  </si>
  <si>
    <t>VISHNUDASYAM VENKAT NARESH</t>
  </si>
  <si>
    <t>FLAT NO:503,HUSSAINI APARTMENTS,RTC COLONY,</t>
  </si>
  <si>
    <t>TRIMULGHERRY,500015,SECUNDERABAD,HYD</t>
  </si>
  <si>
    <t>9949931043</t>
  </si>
  <si>
    <t>VISHNU.NARESH@GMAIL.COM</t>
  </si>
  <si>
    <t>TS-55/LM-21503/CHENNAI</t>
  </si>
  <si>
    <t>HARSHALATA P.CHAUHAN</t>
  </si>
  <si>
    <t>PLOTNO:413,ROAD NO:22,</t>
  </si>
  <si>
    <t>JUBILEE HILLS,HYDERABAD</t>
  </si>
  <si>
    <t>040-23608554</t>
  </si>
  <si>
    <t>64574355</t>
  </si>
  <si>
    <t>8897525416</t>
  </si>
  <si>
    <t>CHARSHALATA@YAHOO.COM</t>
  </si>
  <si>
    <t>TS-56/LM-21504/CHENNAI</t>
  </si>
  <si>
    <t>MATTA NAGESWARA RAO</t>
  </si>
  <si>
    <t>304,SAIRAM APTS,GANDHI NAGAR,</t>
  </si>
  <si>
    <t>HYDERABAD-500080</t>
  </si>
  <si>
    <t>9642421260</t>
  </si>
  <si>
    <t>DUMKA</t>
  </si>
  <si>
    <t>TS-57/LM-21505/CHENNAI</t>
  </si>
  <si>
    <t>ASRA ANJUM</t>
  </si>
  <si>
    <t>#9-4-86/164,SALARJUNG COLONY,</t>
  </si>
  <si>
    <t>TOLICHOKI,HYDERABAD</t>
  </si>
  <si>
    <t>8886471212</t>
  </si>
  <si>
    <t>DR.ASRAANJUM@GMAIL.COM</t>
  </si>
  <si>
    <t>TS-58/LM-21506/CHENNAI</t>
  </si>
  <si>
    <t>MYMOONA.SK</t>
  </si>
  <si>
    <t>#5-3-29,RASTOGI NAGAR,</t>
  </si>
  <si>
    <t>BY-PASS ROAD,KHAMMAM</t>
  </si>
  <si>
    <t>7842525567</t>
  </si>
  <si>
    <t>9032919871</t>
  </si>
  <si>
    <t>MOONAEV@GMAIL.COM</t>
  </si>
  <si>
    <t>TS-59/LM-21742/CHENNAI</t>
  </si>
  <si>
    <t>HASANA FATIMA</t>
  </si>
  <si>
    <t>16-6-175,OSMANPURA,CHADERGHAT,</t>
  </si>
  <si>
    <t>040-24577484</t>
  </si>
  <si>
    <t>7893098531</t>
  </si>
  <si>
    <t>IZZNAFATIMA@YAHOO.IN</t>
  </si>
  <si>
    <t>TS-60/LM-21743/CHENNAI</t>
  </si>
  <si>
    <t>MOHAMMED SAMIUDDIN</t>
  </si>
  <si>
    <t>H.NO:24-94,AHMEDPURA,MIRYALAGUDA,</t>
  </si>
  <si>
    <t>NALGONDA(W),TELANGANA</t>
  </si>
  <si>
    <t>9703313042</t>
  </si>
  <si>
    <t>SAMICLICON72@GMAIL.COM</t>
  </si>
  <si>
    <t>TS-61/LM-21744/CHENNAI</t>
  </si>
  <si>
    <t>K.VENUGOPAL RAO</t>
  </si>
  <si>
    <t>FLATNO:102,H.NO:11-11-442/1/102,GUPTA TOWERS,</t>
  </si>
  <si>
    <t>TELEPHONE COLONY,ROAD NO:7,KOTHAPET,HYDERABAD</t>
  </si>
  <si>
    <t>9866565759</t>
  </si>
  <si>
    <t>VENUGOPAL.KANDIBANDA@GMAIL.COM</t>
  </si>
  <si>
    <t>TLG/10252/14/3558/212788/2015-16/CL</t>
  </si>
  <si>
    <t>TS-62/LM-21745/CHENNAI</t>
  </si>
  <si>
    <t>P.BHASKAR RAO</t>
  </si>
  <si>
    <t>3-7-89,NALANDA NAGAR,A.G.XTH</t>
  </si>
  <si>
    <t>VENTURE,HYDERABAD-48</t>
  </si>
  <si>
    <t>9441263534</t>
  </si>
  <si>
    <t>TS-63/LM-21746/CHENNAI</t>
  </si>
  <si>
    <t>SUBODH MAHIENDRA THULA</t>
  </si>
  <si>
    <t>H.NO:10-3-151/1,ST JOHN'S ROAD,</t>
  </si>
  <si>
    <t>EAST MARREDPALLY,SECBAD,HYDERABAD</t>
  </si>
  <si>
    <t>040-27737318</t>
  </si>
  <si>
    <t>8019475348</t>
  </si>
  <si>
    <t>AP/10942/21/1441/96549/2002-03/L</t>
  </si>
  <si>
    <t>TS-64/LM-21747/CHENNAI</t>
  </si>
  <si>
    <t>YERROLLA MOUNICA</t>
  </si>
  <si>
    <t>3-167/C-10,4TH FLOOR,402,SRI RAMA ENCLAVE,</t>
  </si>
  <si>
    <t>LAXMI NAGAR COLONY,SURAM,JEEDIMETLA</t>
  </si>
  <si>
    <t>8978746603</t>
  </si>
  <si>
    <t>MOUNIKA.YERROLLA23@GMAIL.COM</t>
  </si>
  <si>
    <t>MEDCHAL-MALKAJGIRI</t>
  </si>
  <si>
    <t>TS-68/LM-21751/CHENNAI</t>
  </si>
  <si>
    <t>G.NAGESWARA RAO</t>
  </si>
  <si>
    <t>CITIZENS HOSPITAL,</t>
  </si>
  <si>
    <t>7673996534</t>
  </si>
  <si>
    <t>AP/3884/41/8/32672/93-94/L</t>
  </si>
  <si>
    <t>TS-69/LM-21752/CHENNAI</t>
  </si>
  <si>
    <t>CHANDULAL.K</t>
  </si>
  <si>
    <t>H.NO:18-397/14,NAGARJUNA COLONY,</t>
  </si>
  <si>
    <t>DEVARKONDA</t>
  </si>
  <si>
    <t>9949950288</t>
  </si>
  <si>
    <t>CHANDUMBBS88@GMAIL.COM</t>
  </si>
  <si>
    <t>TS-70/LM-21753/CHENNAI</t>
  </si>
  <si>
    <t>BEJAWADA SAIDULU</t>
  </si>
  <si>
    <t>G-A-BLOCK,ISHWARYA TOWERS,NEAR</t>
  </si>
  <si>
    <t>DISTANCE COURT,KHAMMAM,TELANGANA-507001</t>
  </si>
  <si>
    <t>9948707454</t>
  </si>
  <si>
    <t>DR.SAIDULU.B@GMAIL.COM</t>
  </si>
  <si>
    <t>AP/18146/30/534/187506/2013-14/L</t>
  </si>
  <si>
    <t>TS-71/LM-21754/CHENNAI</t>
  </si>
  <si>
    <t>VANAMALA JAGAN</t>
  </si>
  <si>
    <t>H.NO:8-1-43/1/A/103,DWARAKA NAGAR,</t>
  </si>
  <si>
    <t>NEAR SURDAS BHAVAN,NALGONDA-508001,TS</t>
  </si>
  <si>
    <t>8686859609</t>
  </si>
  <si>
    <t>JAGANVANAMALA@GMAIL.COM</t>
  </si>
  <si>
    <t>TS-72/LM-21755/CHENNAI</t>
  </si>
  <si>
    <t>N.KALYAN MOHAN RAO</t>
  </si>
  <si>
    <t>H.NO:1-8-85/1A,CCI ROAD,INDIRA NAGAR,</t>
  </si>
  <si>
    <t>OPP:FAYYAZ PETROL PUMP,TANDUR</t>
  </si>
  <si>
    <t>9948784837</t>
  </si>
  <si>
    <t>KALYANTDR@GMAIL.COM</t>
  </si>
  <si>
    <t>AP/11709/71/18/102783/2003-04/L</t>
  </si>
  <si>
    <t>TS-73/LM-21756/CHENNAI</t>
  </si>
  <si>
    <t>A.JOB LAWRENCE</t>
  </si>
  <si>
    <t>H.NO:4-2-159,BADI CHOWDI,</t>
  </si>
  <si>
    <t>SULTAN BAZAR,HYDERABAD-500027</t>
  </si>
  <si>
    <t>7032905080</t>
  </si>
  <si>
    <t>LAWRENCEJOB009@GMAIL.COM</t>
  </si>
  <si>
    <t>TS-75/LM-21758/CHENNAI</t>
  </si>
  <si>
    <t>CH SANDEEP</t>
  </si>
  <si>
    <t>H.NO:1-1-405/8/1,OPP:VENKATA SAI RESIDENCY,</t>
  </si>
  <si>
    <t>GANDHI NAGAR,NEW BAKARAM,HYDERABAD-80</t>
  </si>
  <si>
    <t>8008267918</t>
  </si>
  <si>
    <t>SANDEEP.CHERUKU28@GMAIL.COM</t>
  </si>
  <si>
    <t>TS-76/LM-21759/CHENNAI</t>
  </si>
  <si>
    <t>S.RAGHAVENDER RAO</t>
  </si>
  <si>
    <t>9-10-3/46,VIJAYADURGA NAGAR,</t>
  </si>
  <si>
    <t>BALAPUR-500005</t>
  </si>
  <si>
    <t>9959346826</t>
  </si>
  <si>
    <t>TS-77/LM-21760/CHENNAI</t>
  </si>
  <si>
    <t>RAMESH GAJULA</t>
  </si>
  <si>
    <t>C/O: NEW RAVINDRA MEDICAL HALL,</t>
  </si>
  <si>
    <t>JPN ROAD,WARANGAL 506002</t>
  </si>
  <si>
    <t>9177688893</t>
  </si>
  <si>
    <t>GAJULA_RAMS@YAHOO.CO.IN</t>
  </si>
  <si>
    <t>TLG/10271/23/446/212807/2015-16/CL</t>
  </si>
  <si>
    <t>TS-78/LM-21761/CHENNAI</t>
  </si>
  <si>
    <t>BHANU PRIYA KANDAGATLA</t>
  </si>
  <si>
    <t>C/O NEW RAVINDRA MEDICAL HALL,</t>
  </si>
  <si>
    <t>JPN ROAD,WARANGAL-506002</t>
  </si>
  <si>
    <t>9177995565</t>
  </si>
  <si>
    <t>TS-79/LM-21762/CHENNAI</t>
  </si>
  <si>
    <t>M.ASHOK KUMAR</t>
  </si>
  <si>
    <t>13-113-TIRUMALAPUR,SHANKARAMPET,</t>
  </si>
  <si>
    <t>MEDAK,TELANGANA-502271</t>
  </si>
  <si>
    <t>9440386082</t>
  </si>
  <si>
    <t>MASHOKKUMAR1010@GMAIL.COM</t>
  </si>
  <si>
    <t>AP/10062/41/21/89135/2001-02/L</t>
  </si>
  <si>
    <t>TS-80/LM-21763/CHENNAI</t>
  </si>
  <si>
    <t>V.VEENA</t>
  </si>
  <si>
    <t>H.NO:12-13-483/27/1,STREET NO:1,</t>
  </si>
  <si>
    <t>TARNAKA,SECUNDERABAD-500017,TELANGANA</t>
  </si>
  <si>
    <t>040-27173549</t>
  </si>
  <si>
    <t>7893601352</t>
  </si>
  <si>
    <t>VEENA.VANKAYALA1@GMAIL.COM</t>
  </si>
  <si>
    <t>AP/19940/21/3411/199745/2014-15/CL</t>
  </si>
  <si>
    <t>TS-81/LM-21764/CHENNAI</t>
  </si>
  <si>
    <t>KADIYALA LAKSHMI NARASIMHA RAO</t>
  </si>
  <si>
    <t>11-4-322-20/6,CHILKALGUDA,NEAR</t>
  </si>
  <si>
    <t>MUNICIPAL PARK,SECUNDERABAD-61</t>
  </si>
  <si>
    <t>7207231123</t>
  </si>
  <si>
    <t>TS-82/LM-21765/CHENNAI</t>
  </si>
  <si>
    <t>KURAPATI VENKATESWAR RAO</t>
  </si>
  <si>
    <t>H.NO:5-2-246/C/18,MUSTAFA NAGAR,</t>
  </si>
  <si>
    <t>KHAMMAM,TS</t>
  </si>
  <si>
    <t>9848213784</t>
  </si>
  <si>
    <t>TLG/6648/24/109/126819/2006-07/L</t>
  </si>
  <si>
    <t>TS-83/LM-21766/CHENNAI</t>
  </si>
  <si>
    <t>T.SUDHIR KUMAR</t>
  </si>
  <si>
    <t>H.NO:33-4/2B, OFFICERS COLONY,</t>
  </si>
  <si>
    <t>R.K.PURAM(P.O),SECUNDRABAD-500056</t>
  </si>
  <si>
    <t>9959603258</t>
  </si>
  <si>
    <t>DR.SUDHIRKUMAR07@GMAIL.COM</t>
  </si>
  <si>
    <t>TS-84/LM-21767/CHENNAI</t>
  </si>
  <si>
    <t>MOUNICA CHAPPIDI</t>
  </si>
  <si>
    <t>FLAT NO:21,SUP QUARTERS,KAMINENI INSTITUTE</t>
  </si>
  <si>
    <t>OF MEDICAL SCIENCE,NARKETPALLY-508254</t>
  </si>
  <si>
    <t>8618586882</t>
  </si>
  <si>
    <t>MOUNICA.C1990@GMAIL.COM</t>
  </si>
  <si>
    <t>TS-85/LM-21768/CHENNAI</t>
  </si>
  <si>
    <t>U.SIDDHARTHA</t>
  </si>
  <si>
    <t>#1-3-129/B14/A,SHASTRI NAGAR,</t>
  </si>
  <si>
    <t>NIRMAL-504106,ADILABAD,TELANGANA</t>
  </si>
  <si>
    <t>8985452275</t>
  </si>
  <si>
    <t>SDRUDGR5777@GMAIL.COM</t>
  </si>
  <si>
    <t>TS-86/LM-21769/CHENNAI</t>
  </si>
  <si>
    <t>PALLE NARENDER REDDY</t>
  </si>
  <si>
    <t>H.NO:5-41,(PO) KORKAL,VEENAVANHA,</t>
  </si>
  <si>
    <t>KARIMNAGAR(DIST)-505502</t>
  </si>
  <si>
    <t>7780164922</t>
  </si>
  <si>
    <t>NAVEENREDDY.KKL@GMAIL.COM</t>
  </si>
  <si>
    <t>TS-87/LM-21770/CHENNAI</t>
  </si>
  <si>
    <t>KONDRA KESAIAH</t>
  </si>
  <si>
    <t>H.NO:38-18,ROHINI COLONY,NEAR SAINIKPURI</t>
  </si>
  <si>
    <t>HIGH SCHOOL,SAINIKPURI,HYDERABAD-500094</t>
  </si>
  <si>
    <t>9502149038</t>
  </si>
  <si>
    <t>KONDRAKESAIAH@REDIFFMAIL.COM</t>
  </si>
  <si>
    <t>AP/14374/125/228/131779/2007-08/L</t>
  </si>
  <si>
    <t>TS-88/LM-21771/CHENNAI</t>
  </si>
  <si>
    <t>KOPPU CHANDRA MOHAN</t>
  </si>
  <si>
    <t>H.NO:5-12-592,OPP DIET SCHOOL,</t>
  </si>
  <si>
    <t>SRINIVASA COLONY,NALGONDA</t>
  </si>
  <si>
    <t>9849204567</t>
  </si>
  <si>
    <t>DRKOPPU@GMAIL.COM</t>
  </si>
  <si>
    <t>KAMAREDDY</t>
  </si>
  <si>
    <t>TS-89/LM-21772/CHENNAI</t>
  </si>
  <si>
    <t>P.SHRUTI</t>
  </si>
  <si>
    <t>1/20,NEW BAHAR,SAHARA STATES,</t>
  </si>
  <si>
    <t>LB NAGAR</t>
  </si>
  <si>
    <t>9989610404</t>
  </si>
  <si>
    <t>DR.SHRUTI84@GMAIL.COM</t>
  </si>
  <si>
    <t>TS-92/LM-21775/CHENNAI</t>
  </si>
  <si>
    <t>KAVITHA.NACHURI</t>
  </si>
  <si>
    <t>H.NO:6-56/1/1,ABOVE:DEEPSHIKA HOSPITAL,OPP:</t>
  </si>
  <si>
    <t>CYLINDER FACTORY,BPL ROAD,ISNAPUR`X'ROAD,ISNAPUR</t>
  </si>
  <si>
    <t>9705011700</t>
  </si>
  <si>
    <t>9618040390</t>
  </si>
  <si>
    <t>SHRIKANTH.GORNALE@YAHOO.COM</t>
  </si>
  <si>
    <t>TLG/10372/5/157/213988/2016-17/L</t>
  </si>
  <si>
    <t>TS-93/LM-21776/CHENNAI</t>
  </si>
  <si>
    <t>FATIMA FARZEEN FAMEENA</t>
  </si>
  <si>
    <t>H.NO:13-6-431/C/22/1,MOGHAL NAGAR,RING ROAD,</t>
  </si>
  <si>
    <t>KULSUMPURA,KARWAN,HYDERABAD-500006</t>
  </si>
  <si>
    <t>8686325093</t>
  </si>
  <si>
    <t>HUSSAIN.ABID111@GMAIL.COM</t>
  </si>
  <si>
    <t>TLG/11757/14/3961/236832/2017-18/L</t>
  </si>
  <si>
    <t>TS-94/LM-21777/CHENNAI</t>
  </si>
  <si>
    <t>10-2-289/51,SHANTI NAGAR,</t>
  </si>
  <si>
    <t>HYDERABAD-500028,TELANGANA</t>
  </si>
  <si>
    <t>AP/8504/21/37/71123/1999-2000/L</t>
  </si>
  <si>
    <t>TS-95/LM-21778/CHENNAI</t>
  </si>
  <si>
    <t>AUQHILA SAMEYA</t>
  </si>
  <si>
    <t>10-5-22/D,ROYAL COMFORT,FLAT NO:302,</t>
  </si>
  <si>
    <t>MASAB TANK,HYDERABAD,PIN-500024</t>
  </si>
  <si>
    <t>8374947887</t>
  </si>
  <si>
    <t>TS-96/LM-21779/CHENNAI</t>
  </si>
  <si>
    <t>N.RUPESH KUMAR</t>
  </si>
  <si>
    <t>16-2-836/83,MADHAVA NAGAR,SAIDABAD COLONY,</t>
  </si>
  <si>
    <t>NEAR VIDYA BHARATHI SCHOOL-500059</t>
  </si>
  <si>
    <t>9550898158</t>
  </si>
  <si>
    <t>NRKUMAR.STUDY@GMAIL.COM</t>
  </si>
  <si>
    <t>AP/17030/22/1223/170742/2012-13/L</t>
  </si>
  <si>
    <t>TS-97/LM-21780/CHENNAI</t>
  </si>
  <si>
    <t>SAILAJA TATA</t>
  </si>
  <si>
    <t>E,-701/801,ADITYA SUNSHINE,</t>
  </si>
  <si>
    <t>KONDAPUR,HYDERABAD,TELANGANA</t>
  </si>
  <si>
    <t>7032816477</t>
  </si>
  <si>
    <t>SAILATATA@YAHOO.CO.IN</t>
  </si>
  <si>
    <t>TS-98/LM-21781/CHENNAI</t>
  </si>
  <si>
    <t>DURGAMBA.B</t>
  </si>
  <si>
    <t>FLAT NO:301,EA2,ARAMBHA T/S,PAPIREDDY</t>
  </si>
  <si>
    <t>COLONY,LINGAMBALLI,HYDERABAD-19</t>
  </si>
  <si>
    <t>9848019892</t>
  </si>
  <si>
    <t>DURGA.BARVE@YAHOO.CO.IN</t>
  </si>
  <si>
    <t>TLG/177/5/25/70725/1999-00/L</t>
  </si>
  <si>
    <t>TS-99/LM-21782/CHENNAI</t>
  </si>
  <si>
    <t>N.VIDHYAVATHI</t>
  </si>
  <si>
    <t>H.NO:2-4-191,POCHAMMA LINE,SIRPUR KAGAZ NAGAR,</t>
  </si>
  <si>
    <t>ASIFABAD-504296</t>
  </si>
  <si>
    <t>9885498054</t>
  </si>
  <si>
    <t>9703776117</t>
  </si>
  <si>
    <t>DR.VIDYA3@GMAIL.COM</t>
  </si>
  <si>
    <t>SIRPUR KAGAZ NAGAR</t>
  </si>
  <si>
    <t>TLG/8501/47/30/144001/2009-10/L</t>
  </si>
  <si>
    <t>TS-100/LM-21783/CHENNAI</t>
  </si>
  <si>
    <t>KHANAM HAJIRA</t>
  </si>
  <si>
    <t>H.NO:18-8-224/5/346,R.N.COLONY,KANCHAN BAGH</t>
  </si>
  <si>
    <t>POST SAIDABAD,HYDERABAD-500059,T.S</t>
  </si>
  <si>
    <t>8885471008</t>
  </si>
  <si>
    <t>DR.KHANAM.HAJIRA@GMAIL.COM</t>
  </si>
  <si>
    <t>TS-101/LM-21784/CHENNAI</t>
  </si>
  <si>
    <t>MOHAMMED MUSTAFA KHAN</t>
  </si>
  <si>
    <t>12-2-826/A/4,LIC COLONY,</t>
  </si>
  <si>
    <t>HUMAYUN NAGAR,HYDERABAD-500028 T.S</t>
  </si>
  <si>
    <t>040-23516305</t>
  </si>
  <si>
    <t>9440034986</t>
  </si>
  <si>
    <t>TLG/1896/14/776/62399/1997-98/CL</t>
  </si>
  <si>
    <t>TS-103/LM-21786/CHENNAI</t>
  </si>
  <si>
    <t>V.RAVI SHANKAR</t>
  </si>
  <si>
    <t>H.NO:16-68,F-201,SRI LAXMI NILAYAM,</t>
  </si>
  <si>
    <t>P&amp;T COLONY RD NO:4,DILSUKH NAGAR,HYDERABAD-60</t>
  </si>
  <si>
    <t>9440768894</t>
  </si>
  <si>
    <t>VORUGALLU@GMAIL.COM</t>
  </si>
  <si>
    <t>TLG/3477/14/2357/42735/1994-95/L</t>
  </si>
  <si>
    <t>TS-105/LM-21915/CHENNAI</t>
  </si>
  <si>
    <t>B.NARAYAN REDDY</t>
  </si>
  <si>
    <t>33,ANTHEM VISTAS,GVK EMRI,</t>
  </si>
  <si>
    <t>DEVAR EMJAL.HYDERABAD-500014,TS</t>
  </si>
  <si>
    <t>9849032331</t>
  </si>
  <si>
    <t>BNREDDY53@YAHOO.COM</t>
  </si>
  <si>
    <t>AP/3420/21/294/28657/92-93/L</t>
  </si>
  <si>
    <t>TS-106/LM-21916/CHENNAI</t>
  </si>
  <si>
    <t>P.KISHAN</t>
  </si>
  <si>
    <t>9840905910</t>
  </si>
  <si>
    <t>PRASHANTHIHOSPITAL@GMAIL.COM</t>
  </si>
  <si>
    <t>TLG/1533/23/460/41933/1994-95/L</t>
  </si>
  <si>
    <t>TS-107/LM-21917/CHENNAI</t>
  </si>
  <si>
    <t>SHUBHADEEP SINHA</t>
  </si>
  <si>
    <t>10 E,COONOOR APARTMENTS,HILL COUNTY,</t>
  </si>
  <si>
    <t>NIZAMPET,HYDERABAD-500090</t>
  </si>
  <si>
    <t>TLG/3157/14/2037/139203/2008-09/L</t>
  </si>
  <si>
    <t>TS-108/LM-21918/CHENNAI</t>
  </si>
  <si>
    <t>G.R.LINGA MURTHY</t>
  </si>
  <si>
    <t>H.NO:1-8-229/6,4TH FLOOR GRL PLAZA,</t>
  </si>
  <si>
    <t>P.G.ROAD,SECUNDERABAD-500003</t>
  </si>
  <si>
    <t>9391031000</t>
  </si>
  <si>
    <t>SHALU1983@YAHOO.COM</t>
  </si>
  <si>
    <t>HYDERABAD AIRPORT</t>
  </si>
  <si>
    <t>AP/7569/93/31/62192/97-98/L</t>
  </si>
  <si>
    <t>TS-110/LM-21920/CHENNAI</t>
  </si>
  <si>
    <t>CHILUKURI SREENIVASU</t>
  </si>
  <si>
    <t>H.NO:1-108,SRINIVAS MEDICALS,</t>
  </si>
  <si>
    <t>NIDAMNOOR,DIST:NALGONDA,TELANGANA</t>
  </si>
  <si>
    <t>9177668182</t>
  </si>
  <si>
    <t>MIRYALAGUDA</t>
  </si>
  <si>
    <t>TLG/10595/34/88/220454/2016-17/CL</t>
  </si>
  <si>
    <t>TS-111/LM-21921/CHENNAI</t>
  </si>
  <si>
    <t>DEEPIKA.T</t>
  </si>
  <si>
    <t>1-4-183/A,II ND FLOOR,ABM APARTMENTS,HIGH TENSION</t>
  </si>
  <si>
    <t>ROAD,SAI BABA COLONY,SAINIKPURI,SECUNDERABAD</t>
  </si>
  <si>
    <t>9700825082</t>
  </si>
  <si>
    <t>DEEPIKA.KILAPARTY@GMAIL.COM</t>
  </si>
  <si>
    <t>TS-112/LM-21922/CHENNAI</t>
  </si>
  <si>
    <t>S.NAGARJUN</t>
  </si>
  <si>
    <t>H.NO:1-31-401,INDIRANAGAR,KANOJIGUDA,</t>
  </si>
  <si>
    <t>TRIMULGHERRY,SECUNDERABAD-500015</t>
  </si>
  <si>
    <t>9959551494</t>
  </si>
  <si>
    <t>NAGARJUNASOMARAPU@GMAIL.COM</t>
  </si>
  <si>
    <t>TS-113/LM-21923/CHENNAI</t>
  </si>
  <si>
    <t>SUSHEEL KUMAR MANTHENA</t>
  </si>
  <si>
    <t>11-14-158,HARIPURI COLONY,ROAD NO:6,</t>
  </si>
  <si>
    <t>SAROORNAGAR,HYDERABAD,TELANGANA-500035</t>
  </si>
  <si>
    <t>9490665550</t>
  </si>
  <si>
    <t>DIRECT MEMBERS</t>
  </si>
  <si>
    <t>TLG/11278/55/51/236353/2017-18/CL</t>
  </si>
  <si>
    <t>TS-115/LM-21925/CHENNAI</t>
  </si>
  <si>
    <t>KURUBA KALYAN CHAKRAVARTHI</t>
  </si>
  <si>
    <t>4-8-24/1,MANJEERA NAGAR,</t>
  </si>
  <si>
    <t>SANGAREDDY-502001</t>
  </si>
  <si>
    <t>9849598499</t>
  </si>
  <si>
    <t>DRKALYANC@GMAIL.COM</t>
  </si>
  <si>
    <t>SANGAREDDY/MANJEERA</t>
  </si>
  <si>
    <t>TLG/9863/31/63/203929/2015-16/CL</t>
  </si>
  <si>
    <t>TS-116/LM-21926/CHENNAI</t>
  </si>
  <si>
    <t>MOHD.MAQBOOL AHMED</t>
  </si>
  <si>
    <t>2-3-54/24/2/B,KHADRI BAGH,AMBERPET,</t>
  </si>
  <si>
    <t>HYDERABAD-500013,T.S</t>
  </si>
  <si>
    <t>9704957001</t>
  </si>
  <si>
    <t>MAQBOOLENT@YAHOO.COM</t>
  </si>
  <si>
    <t>TLG/4568/16/11/32542/1993-94/L</t>
  </si>
  <si>
    <t>TS-118/LM-21928/CHENNAI</t>
  </si>
  <si>
    <t>JYOTHSNA YADAV.C</t>
  </si>
  <si>
    <t>SANGAREDDY,TELANGANA 502001</t>
  </si>
  <si>
    <t>9849203745</t>
  </si>
  <si>
    <t>JYOTHSNAYADAV7@GMAIL.COM</t>
  </si>
  <si>
    <t>SANGAREDDY</t>
  </si>
  <si>
    <t>TS-119/LM-21929/CHENNAI</t>
  </si>
  <si>
    <t>N.DHEERAJ KUMAR</t>
  </si>
  <si>
    <t>9848496746</t>
  </si>
  <si>
    <t>DRDHEERAJ9MC@GMAIL.COM</t>
  </si>
  <si>
    <t>TLG9352/53/663/101550/2003-04/L</t>
  </si>
  <si>
    <t>TS-120/LM-21930/CHENNAI</t>
  </si>
  <si>
    <t>SREENIVAS SUDAGANT</t>
  </si>
  <si>
    <t>PLOT NO:8,ELITE RESIDENCY,STREET NO:8,</t>
  </si>
  <si>
    <t>HABSIGUDA ,SECUNDERABAD</t>
  </si>
  <si>
    <t>7981347174</t>
  </si>
  <si>
    <t>AP/19842/21/3350/199569/2014-15/CL</t>
  </si>
  <si>
    <t>TS-121/LM-21931/CHENNAI</t>
  </si>
  <si>
    <t>AARTHI.V</t>
  </si>
  <si>
    <t>I 205,GIRIDHARI EXECUTIVE PARK,PEERANCHERUVU</t>
  </si>
  <si>
    <t>KALIMANDIR ROAD,BANDLAGUDA,JAGIR,HYD-500086</t>
  </si>
  <si>
    <t>9849576742</t>
  </si>
  <si>
    <t>DR.AARTHI22@GMAIL.COM</t>
  </si>
  <si>
    <t>TS-123/LM-21997/CHENNAI</t>
  </si>
  <si>
    <t>SANJEEV SINGH YADAV</t>
  </si>
  <si>
    <t>FALT NO:B-505,SVSS SANKALP APTS,OPP:R.K MUTT,</t>
  </si>
  <si>
    <t>INDIRA PARK ROAD,HYDERABAD-500080</t>
  </si>
  <si>
    <t>9848050363</t>
  </si>
  <si>
    <t>TLG/1308/14/188/20579/1991-92/L</t>
  </si>
  <si>
    <t>TS-124/LM-21998/CHENNAI</t>
  </si>
  <si>
    <t>J.KUMAR RAJA</t>
  </si>
  <si>
    <t>4-8-24/1,MANJEERA NAGAR,SANGAREDDY,</t>
  </si>
  <si>
    <t>TELANGANA--500201</t>
  </si>
  <si>
    <t>9440272744</t>
  </si>
  <si>
    <t>JKRAJA_1975@YAHOO.COM</t>
  </si>
  <si>
    <t>MANJEERA(SANGAREDDY)</t>
  </si>
  <si>
    <t>AP/13910/66/36/125059/2006-07/L</t>
  </si>
  <si>
    <t>TS-125/LM-22011/CHENNAI</t>
  </si>
  <si>
    <t>KEMBAVI SRINIVAS</t>
  </si>
  <si>
    <t>FLAT NO:305,BLOCK NO:2,RAINTREE PARK,MALASIAN</t>
  </si>
  <si>
    <t>TOWNSHIP,KUKATPALLY,HYDERABAD,TELANGANA-500072</t>
  </si>
  <si>
    <t>9849029520</t>
  </si>
  <si>
    <t>SRINIVAS.KEMBAVI@GMAIL.COM</t>
  </si>
  <si>
    <t>AP/9740/22/406/84348/01-02/CL</t>
  </si>
  <si>
    <t>TS-126/LM-22018/CHENNAI</t>
  </si>
  <si>
    <t>SURAVARAPU SANDEEP</t>
  </si>
  <si>
    <t>4-70/40,IST ROAD,KOUNDINYA NAGAR,</t>
  </si>
  <si>
    <t>NACHARAM,PIN-500076</t>
  </si>
  <si>
    <t>SANDEEPSURAVARAPU@GMAIL.COM</t>
  </si>
  <si>
    <t>TS-127/LM-22019/CHENNAI</t>
  </si>
  <si>
    <t>RAJENDRA KUMAR YADAV</t>
  </si>
  <si>
    <t>1-122,"CHAMUNDA NIVAS"CHAITANYAPURI,</t>
  </si>
  <si>
    <t>DILSUKHNAGAR,HYDERABAD-500060</t>
  </si>
  <si>
    <t>9391004888</t>
  </si>
  <si>
    <t>RKYADAV27@GMAIL.COM</t>
  </si>
  <si>
    <t>TLG/3302/14/2182/130495/2006-07/L</t>
  </si>
  <si>
    <t>TS-128/LM-22117/CHENNAI</t>
  </si>
  <si>
    <t>SEELAM RAJITHA</t>
  </si>
  <si>
    <t>FLAT NO:401, NARAYANADRI RESIDENCY,</t>
  </si>
  <si>
    <t>AMEENPUR,PATANCHERU,HYDERABAD</t>
  </si>
  <si>
    <t>9949569630</t>
  </si>
  <si>
    <t>DRRAJITHASEELAM@GMAIL.COM</t>
  </si>
  <si>
    <t>TLG/13407/5/223/264268/2020-21/L</t>
  </si>
  <si>
    <t>TS-129/LM-22191/CHENNAI</t>
  </si>
  <si>
    <t>GADDAM SRINIVAS REDDY</t>
  </si>
  <si>
    <t>H.NO:1-6-141/9/2/D5,ROAD NO:4,</t>
  </si>
  <si>
    <t>VIDYANAGAR,SURYAPET-508213,TELANGANA</t>
  </si>
  <si>
    <t>9966005399</t>
  </si>
  <si>
    <t>DRSRINIVASREDDY@GMAIL.COM</t>
  </si>
  <si>
    <t>TLG/8585/49/63/198825/2014-15/L</t>
  </si>
  <si>
    <t>TS-130/LM-22309/CHENNAI</t>
  </si>
  <si>
    <t>AJMARA PRAHALAD</t>
  </si>
  <si>
    <t>3-6-290/B,305 SAI TIRUMALA TOWERS,</t>
  </si>
  <si>
    <t>OLD KAMAL MANZIL,HYDERGUDA,HYDERABAD-500029</t>
  </si>
  <si>
    <t>9346017889</t>
  </si>
  <si>
    <t>PRAHALADDR@YAHOO.COM</t>
  </si>
  <si>
    <t>AP/16400/21/2368/159589/2011-12/L</t>
  </si>
  <si>
    <t>TS-131/LM-22318/CHENNAI</t>
  </si>
  <si>
    <t>VIJAY RAO JAKKULA</t>
  </si>
  <si>
    <t>PLOT NO:1,SRICHANDRA HOMES,TEACHER'S COLONY,</t>
  </si>
  <si>
    <t>CHAKRIPURAM,ECIL-POST,HYDERABAD-62</t>
  </si>
  <si>
    <t>9849256689</t>
  </si>
  <si>
    <t>DRVIJAYRAO5389@YAHOO.CO.IN</t>
  </si>
  <si>
    <t>TLG/4687/16/130/108081/2004-05/L</t>
  </si>
  <si>
    <t>TS-132/LM-22466/CHENNAI</t>
  </si>
  <si>
    <t>NAGA RAMYA NARALA</t>
  </si>
  <si>
    <t>H.NO:9-5-246,RAMNAGAR,BEHIND TELEPHONE QRTS,</t>
  </si>
  <si>
    <t>PRAGATHI NAGAR,VINAYAKA VEEDHI,KARIMNAGAR</t>
  </si>
  <si>
    <t>9491598056</t>
  </si>
  <si>
    <t>NAGARAMYA35@GMAIL.COM</t>
  </si>
  <si>
    <t>TLG/11308/16/366/236383/2017-18/CL</t>
  </si>
  <si>
    <t>TS-133/LM-22467/CHENNAI</t>
  </si>
  <si>
    <t>ERSHAD MOHAMMED SOHAIL</t>
  </si>
  <si>
    <t>10/201,KALYANI APARTMENTS,SAHARA STATES,</t>
  </si>
  <si>
    <t>MANSOORABAD,L.B.NAGAR,HYDERABAD-500068</t>
  </si>
  <si>
    <t>9866086647</t>
  </si>
  <si>
    <t>ERSHADSOHAIL@GMAIL.COM</t>
  </si>
  <si>
    <t>TLG/10921/14/3780/227211/2017-18/CL</t>
  </si>
  <si>
    <t>TS-134/LM-22468/CHENNAI</t>
  </si>
  <si>
    <t>CHINTALA HARI KUMAR</t>
  </si>
  <si>
    <t>H.NO:6-14,OLD MALKAJGIRI,</t>
  </si>
  <si>
    <t>MALKAJGIRI,HYDERABAD-500047,TELANGANA</t>
  </si>
  <si>
    <t>8885526654</t>
  </si>
  <si>
    <t>CGKG999@GMAIL.COM</t>
  </si>
  <si>
    <t>TLG/12134/14/4117/251300/2018-19/L</t>
  </si>
  <si>
    <t>TS-135/LM-22469/CHENNAI</t>
  </si>
  <si>
    <t>VINAY KUMAR GOUD.V</t>
  </si>
  <si>
    <t>H.NO:13-30,SESHADRI ENCLAVE,</t>
  </si>
  <si>
    <t>CHOWDARIGUDA,GHATKESAR-500088</t>
  </si>
  <si>
    <t>9491322916</t>
  </si>
  <si>
    <t>DR.VINAYKUMARVEMULA@GMAIL.COM</t>
  </si>
  <si>
    <t>TS-136/LM-22470/CHENNAI</t>
  </si>
  <si>
    <t>SRI HARSH A.K</t>
  </si>
  <si>
    <t>17-116,ROAD NO:3,KAMALA NAGAR,</t>
  </si>
  <si>
    <t>CHAITANYAPURI-500060</t>
  </si>
  <si>
    <t>8885330888</t>
  </si>
  <si>
    <t>DRHARSHA4333@GMAIL.COM</t>
  </si>
  <si>
    <t>TLG/10503/14/3632/218932/2016-17/CL</t>
  </si>
  <si>
    <t>TS-137/LM-22471/CHENNAI</t>
  </si>
  <si>
    <t>RAVULA NANDINI</t>
  </si>
  <si>
    <t>H.NO:5-5-35/299/1,FLATNO:402,PUSHPA RESIDENCY,</t>
  </si>
  <si>
    <t>SAI BABA NAGAR COLONY,KUKATPALLY,HYDERABAD</t>
  </si>
  <si>
    <t>9494253558</t>
  </si>
  <si>
    <t>REDDYNANDINI05@GMAIL.COM</t>
  </si>
  <si>
    <t>TS-138/LM-22472/CHENNAI</t>
  </si>
  <si>
    <t>AZHAR HUSAIN ANSARI</t>
  </si>
  <si>
    <t>VILLA 09,PRESTIGE ROYAL WOODS,NEAR DON BOSCO</t>
  </si>
  <si>
    <t>SCHOOL,KISMATPUR,HYDERABAD-500086,TELANGANA</t>
  </si>
  <si>
    <t>9704951120</t>
  </si>
  <si>
    <t>DRAZHARANSARI@HOTMAIL.COM</t>
  </si>
  <si>
    <t>TS-139/LM-22473/CHENNAI</t>
  </si>
  <si>
    <t>GOPINATH KUNDARAPU</t>
  </si>
  <si>
    <t>S.R.T,9/A,JAWAHAR NAGAR,</t>
  </si>
  <si>
    <t>CHIKADPALLY,HYDERABAD-500020</t>
  </si>
  <si>
    <t>9849899222</t>
  </si>
  <si>
    <t>DR.GOPINATH03@GMAIL.COM</t>
  </si>
  <si>
    <t>TS-140/LM-22474/CHENNAI</t>
  </si>
  <si>
    <t>A.SWAROOP KIRAN GOUD</t>
  </si>
  <si>
    <t>4-4-196,NEAR KAMAN,BALAJI HOSPITAL,</t>
  </si>
  <si>
    <t>PEDDAPALLY,TELANGANA-505172</t>
  </si>
  <si>
    <t>8886803274</t>
  </si>
  <si>
    <t>SWAROOP738@GMAIL.COM</t>
  </si>
  <si>
    <t>PEDDAPALLY</t>
  </si>
  <si>
    <t>TLG/10336/40/34/213450/2016-2017/CL</t>
  </si>
  <si>
    <t>TS-141/LM-22475/CHENNAI</t>
  </si>
  <si>
    <t>BANSEALI IMTIAZ KABIRUDIN</t>
  </si>
  <si>
    <t>C 204,HIVISION RESIDENCY,</t>
  </si>
  <si>
    <t>KOMPALLY,HYDERABAD-500014</t>
  </si>
  <si>
    <t>8008392566</t>
  </si>
  <si>
    <t>IMTIAZBANDEALI@YAHOO.COM</t>
  </si>
  <si>
    <t>SECUNDERABAD CANT</t>
  </si>
  <si>
    <t>TLG/12621/56/40/252840/2018-19/CL</t>
  </si>
  <si>
    <t>TS-143/LM-22477/CHENNAI</t>
  </si>
  <si>
    <t>SRINIVASA NAIK GUGULOTHU</t>
  </si>
  <si>
    <t>H.NO:939,TEACHER'S COLONY,HUZUR NAGAR ROAD,</t>
  </si>
  <si>
    <t>HP GAS OFFICE OPP LINE,KODAD,SURYAPET</t>
  </si>
  <si>
    <t>9491672197</t>
  </si>
  <si>
    <t>SRINIVASGMBBS@GMAIL.COM</t>
  </si>
  <si>
    <t>TS-144/LM-22478/CHENNAI</t>
  </si>
  <si>
    <t>S.VIKAS</t>
  </si>
  <si>
    <t>PLOT NO:14,M.N.REDDY NAGAR,</t>
  </si>
  <si>
    <t>PHASE-1,CHINTAL,QUTHBULLAPUR</t>
  </si>
  <si>
    <t>9700812818</t>
  </si>
  <si>
    <t>SVSVIKAS@GMAIL.COM</t>
  </si>
  <si>
    <t>TS-145/LM-22479/CHENNAI</t>
  </si>
  <si>
    <t>PARUPALLY PRAMODH REDDY</t>
  </si>
  <si>
    <t>12-1-407/27,MADHURA NAGAR,</t>
  </si>
  <si>
    <t>FATHULLAGUDA,NAGOLE,HYDERABAD-500068</t>
  </si>
  <si>
    <t>7893699548</t>
  </si>
  <si>
    <t>PRAMODHREDDY.P@GMAIL.COM</t>
  </si>
  <si>
    <t>TLG/13694/14/4674/268088/2021-22/L</t>
  </si>
  <si>
    <t>TS-146/LM-22480/CHENNAI</t>
  </si>
  <si>
    <t>MOHAMMED KHAJA FAIZODDIN</t>
  </si>
  <si>
    <t>H.NO:10-120/38/2,PLOTNO:85,SAI DHARANI NAGAR,</t>
  </si>
  <si>
    <t>PHASE-2,NAGARAM,NEAR NETAJI STATUE-500082</t>
  </si>
  <si>
    <t>7780597070</t>
  </si>
  <si>
    <t>FAYAZ.KHAJA42@GMAIL.COM</t>
  </si>
  <si>
    <t>TS-147/LM-22481/CHENNAI</t>
  </si>
  <si>
    <t>G.ANIL KUMAR</t>
  </si>
  <si>
    <t>FLAT NO:206,PADMAKSHI HEIGHTS APTS,</t>
  </si>
  <si>
    <t>PADMAKSHI COLONY,HANAMAKONDA,WARANGAL-506001</t>
  </si>
  <si>
    <t>9908971331</t>
  </si>
  <si>
    <t>ANILGUNDE07@GMAIL.COM</t>
  </si>
  <si>
    <t>TLG/3728/53/1371/184103/2013-14/L</t>
  </si>
  <si>
    <t>TS-148/LM-22482/CHENNAI</t>
  </si>
  <si>
    <t>KARUKURI RAJESHAM</t>
  </si>
  <si>
    <t>DOOR NO:1-81,MOTHKURAOPET,MEDIPALLI(MDL),</t>
  </si>
  <si>
    <t>KARIM NAGAR(DIST),TELANGANA - 505306</t>
  </si>
  <si>
    <t>9949746031</t>
  </si>
  <si>
    <t>DRKRAJESHAM@GMAIL.COM</t>
  </si>
  <si>
    <t>TLG/10294/23/451/213248/2016-17/L</t>
  </si>
  <si>
    <t>TS-149/LM-22483/CHENNAI</t>
  </si>
  <si>
    <t>CH.SANDEEP KUMAR</t>
  </si>
  <si>
    <t>FLAT NO:201,SRI SAI HARIPRIYA RESIDENCY,</t>
  </si>
  <si>
    <t>OPP.BLOCK OFFIC,SIDDIPET-502103</t>
  </si>
  <si>
    <t>8790135554</t>
  </si>
  <si>
    <t>SANDEEPCHIGURUPALLY@GMAIL.COM</t>
  </si>
  <si>
    <t>TS-150/LM-22484/CHENNAI</t>
  </si>
  <si>
    <t>TUMMA SHALINI</t>
  </si>
  <si>
    <t>MAHIMA HOSPITAL,8-5-267,SYNDICATE BANK</t>
  </si>
  <si>
    <t>COLONY,OLD BOWENPALLY,SECUNDERABAD-500011</t>
  </si>
  <si>
    <t>9032219297</t>
  </si>
  <si>
    <t>SIRS</t>
  </si>
  <si>
    <t>AP/16651/160/10/163404/2011-12/L</t>
  </si>
  <si>
    <t>TS-151/LM-22485/CHENNAI</t>
  </si>
  <si>
    <t>SANJANA SAXENA</t>
  </si>
  <si>
    <t>8-1-330,VILLA 15,VILLA GRANDE,</t>
  </si>
  <si>
    <t>TOLICHOWKI,HYDERABAD-500008,TELANGANA</t>
  </si>
  <si>
    <t>8008143853</t>
  </si>
  <si>
    <t>SANJANA736@GMAIL.COM</t>
  </si>
  <si>
    <t>TLG/13776/14/4695/268995/2021-22/L</t>
  </si>
  <si>
    <t>TS-152/LM-22521/CHENNAI</t>
  </si>
  <si>
    <t>SOLLETY KEERTHY</t>
  </si>
  <si>
    <t>FLAT:202,BLOCK-1,SRI DURGA LAXMI TOWERS,MADHAN</t>
  </si>
  <si>
    <t>NAGAR,MIYAPUR,HYDERABAD-500049</t>
  </si>
  <si>
    <t>9505559045</t>
  </si>
  <si>
    <t>KEERTHY.SOLLETY111@GMAIL.COM</t>
  </si>
  <si>
    <t>KUKATPALLY</t>
  </si>
  <si>
    <t>N/A</t>
  </si>
  <si>
    <t>TS-153/LM-22753/CHENNAI</t>
  </si>
  <si>
    <t>KONDRA CHIRANJEEVI ARJUNRAJ</t>
  </si>
  <si>
    <t>H.NO:10-4-410,SUBHASH NAGAR,</t>
  </si>
  <si>
    <t>8712345231</t>
  </si>
  <si>
    <t>DR.ARJUNRAJ27@GMAIL.COM</t>
  </si>
  <si>
    <t>AP/19190/21/2990/198683/2014-15/L</t>
  </si>
  <si>
    <t>TS-154/LM-22787/CHENNAI</t>
  </si>
  <si>
    <t>CHINTHAMADAKA SAIRAM</t>
  </si>
  <si>
    <t>16-2-836/8/A/1,ROAD NO:3,MADHAV NAGAR,</t>
  </si>
  <si>
    <t>SAIDABAD,HYDERABAD-500059</t>
  </si>
  <si>
    <t>9849032198</t>
  </si>
  <si>
    <t>DRSAIRAM@GMAIL.COM</t>
  </si>
  <si>
    <t>TLG/2309/14/1189/77245/2000-01/L</t>
  </si>
  <si>
    <t>TS-155/LM-23164/CHENNAI</t>
  </si>
  <si>
    <t>DUDEKULA RESHMA</t>
  </si>
  <si>
    <t>FLAT NO-301,4TH FLOOR,B-BLOCK,UCON PARADISE APT,</t>
  </si>
  <si>
    <t>AMEEN ABBAS NAGAR,VENKATARAMANA COLONY,KURNOOL</t>
  </si>
  <si>
    <t>8185922050</t>
  </si>
  <si>
    <t>STATUSQUOYOU@GMAIL.COM</t>
  </si>
  <si>
    <t>GENP</t>
  </si>
  <si>
    <t>GENERAL PHYSICIATION</t>
  </si>
  <si>
    <t>DA</t>
  </si>
  <si>
    <t>TS-156/LM-23165/CHENNAI</t>
  </si>
  <si>
    <t>KURAPATI SAKETH</t>
  </si>
  <si>
    <t>PRASUNA ORTHOPAEDIC HOSPITAL,11-3-73,OLD</t>
  </si>
  <si>
    <t>REGISTRAR OFFICE LANE,NEHRU NAGAR,KHAMMAM,TS</t>
  </si>
  <si>
    <t>9160734486</t>
  </si>
  <si>
    <t>SAKETH01@GMAIL.COM</t>
  </si>
  <si>
    <t>NEW APPLIED</t>
  </si>
  <si>
    <t>TS-157/LM-23166/CHENNAI</t>
  </si>
  <si>
    <t>AMULYA JAISWAL</t>
  </si>
  <si>
    <t>4-1-1228,CHANDRA VIHAR,BOGGUL KUNTE,</t>
  </si>
  <si>
    <t>KING KOTI ROAD,HYDERABAD-1</t>
  </si>
  <si>
    <t>8686106955</t>
  </si>
  <si>
    <t>TS-158/LM-23167/CHENNAI</t>
  </si>
  <si>
    <t>RAVI CHANDRA.K</t>
  </si>
  <si>
    <t>H:NO-102,VANITHA COLONY,BOWENPALLY-500011</t>
  </si>
  <si>
    <t>7893261555</t>
  </si>
  <si>
    <t>KACHUR888@GMAIL.COM</t>
  </si>
  <si>
    <t>TS-159/LM-23168/CHENNAI</t>
  </si>
  <si>
    <t>AKHILA BILLA</t>
  </si>
  <si>
    <t>PLOT NO:26,FLAT NO:101,AISHWARYA NILAYAM,</t>
  </si>
  <si>
    <t>INDIRA NAGAR,VANASTHALIPURAM,DIST R.R.</t>
  </si>
  <si>
    <t>9666692107</t>
  </si>
  <si>
    <t>AKHILA2408@GMAIL.COM</t>
  </si>
  <si>
    <t>PGDCC</t>
  </si>
  <si>
    <t>TS-160/LM-23169/CHENNAI</t>
  </si>
  <si>
    <t>PAVITHRA POORNIMA CH</t>
  </si>
  <si>
    <t>DR.RAJKUMAR HEART CLINIC,HNO-C-68,OLD POST OFFICE</t>
  </si>
  <si>
    <t>LANE,HUDA PARKCOMPLEX,VANASTHALIPURAM-500070</t>
  </si>
  <si>
    <t>9849055939</t>
  </si>
  <si>
    <t>CH.PAVITHRA19@GMAIL.COM</t>
  </si>
  <si>
    <t>TLG/10053/14/3491/209962/2015-16/CL</t>
  </si>
  <si>
    <t>TS-161/LM-23170/CHENNAI</t>
  </si>
  <si>
    <t>K.BHASKAR RAO</t>
  </si>
  <si>
    <t>1-19-21,G-BLOCK COLONY,BEHIND CROMA ELECTRONICS,</t>
  </si>
  <si>
    <t>OPP:SARADA BUS STOP,A.S.RAO NAGAR,HYDERABAD</t>
  </si>
  <si>
    <t>9866439933</t>
  </si>
  <si>
    <t>BHASKAR32581557@GMAIL.COM</t>
  </si>
  <si>
    <t>AP/14623/125/231/136300/2008-09/CL</t>
  </si>
  <si>
    <t>TS-162/LM-23171/CHENNAI</t>
  </si>
  <si>
    <t>GUDURU SUDHEER KUMAR</t>
  </si>
  <si>
    <t>6-2-966/13,HILL COLONY,</t>
  </si>
  <si>
    <t>KHAIRTABAD,HYDERABAD-500004</t>
  </si>
  <si>
    <t>8179487500</t>
  </si>
  <si>
    <t>SUDHEER.REDDY.GUDURU90@GMAIL.C</t>
  </si>
  <si>
    <t>DNB</t>
  </si>
  <si>
    <t>TS-163/LM-23172/CHENNAI</t>
  </si>
  <si>
    <t>BHAGAM SHRAVYA</t>
  </si>
  <si>
    <t>15-17-412/F,VIJAYANAGAR  COLONY,</t>
  </si>
  <si>
    <t>BYPASS ROAD,KHAMMAM - 507002</t>
  </si>
  <si>
    <t>9676002060</t>
  </si>
  <si>
    <t>SHRAVYABAGAM@GMAIL.COM</t>
  </si>
  <si>
    <t>TLG/14482/24/437/283256/2021-22/L</t>
  </si>
  <si>
    <t>TS-164/LM-23173/CHENNAI</t>
  </si>
  <si>
    <t>SUNKARA RAM SAI SUBHRAMANYAM</t>
  </si>
  <si>
    <t>6-6-330, Habitat Elite Appartment,  Flat No.314,</t>
  </si>
  <si>
    <t>Opp CGO Towers, Kavadiguda - 500080</t>
  </si>
  <si>
    <t>9441688187</t>
  </si>
  <si>
    <t>HOPES4LITTLES@GMAIL.COM</t>
  </si>
  <si>
    <t>DCM</t>
  </si>
  <si>
    <t>TS-165/LM-23174/CHENNAI</t>
  </si>
  <si>
    <t>SOMA KRISHNA VENI</t>
  </si>
  <si>
    <t>H.NO:6-3-2,SHIVARAMPALLY,OPP:NETAJI YOUTH</t>
  </si>
  <si>
    <t>CLUB,RAJENDRA NAGAR,R.R.DIST,TELANGANA-500052</t>
  </si>
  <si>
    <t>9848170333</t>
  </si>
  <si>
    <t>PENDYALAHRISHNAVENI@YAHOO.COM</t>
  </si>
  <si>
    <t>AP/17138/21/2518/171019/2012-13/CL</t>
  </si>
  <si>
    <t>TS-166/LM-23175/CHENNAI</t>
  </si>
  <si>
    <t>NAPA HIMA BINDU</t>
  </si>
  <si>
    <t>Flat No.008 ,'A' Block,  B.K. Apartment,</t>
  </si>
  <si>
    <t>Near RIMS Hospital, Ongole</t>
  </si>
  <si>
    <t>7799370627</t>
  </si>
  <si>
    <t>HIMABINDU8988@GMAIL.COM</t>
  </si>
  <si>
    <t>ONGOLE</t>
  </si>
  <si>
    <t>TS-167/LM-23176/CHENNAI</t>
  </si>
  <si>
    <t>M.S.HARI BABU</t>
  </si>
  <si>
    <t>H.NO:96 EWSH,NEW SANTOSH NAGAR COLONY,</t>
  </si>
  <si>
    <t>HYDERABAD - 59</t>
  </si>
  <si>
    <t>9849030585</t>
  </si>
  <si>
    <t>MSKINDOC@GMAIL.COM</t>
  </si>
  <si>
    <t>TS-168/LM-23177/CHENNAI</t>
  </si>
  <si>
    <t>G.S.HIMASHRIYAMSHA</t>
  </si>
  <si>
    <t>9849817569</t>
  </si>
  <si>
    <t>DR.SHRIYAMSH@GMAIL.COM</t>
  </si>
  <si>
    <t>TLG/4335/14/3215/199242/2014-15/L</t>
  </si>
  <si>
    <t>TS-169/LM-23227/CHENNAI</t>
  </si>
  <si>
    <t>SHYAM PRASAD PARIMALA</t>
  </si>
  <si>
    <t>H.NO:1-2-15/113,RAVINDRA NAGAR,</t>
  </si>
  <si>
    <t>ADILABAD,TELANGANA - 504001</t>
  </si>
  <si>
    <t>9701502901</t>
  </si>
  <si>
    <t>DRSHYAM09@GMAIL.COM</t>
  </si>
  <si>
    <t>DASNAPUR</t>
  </si>
  <si>
    <t>TLG/10233/7/50/212758/2015-16/CL</t>
  </si>
  <si>
    <t>SUR</t>
  </si>
  <si>
    <t>SURGEON</t>
  </si>
  <si>
    <t>TS-170/LM-23228/CHENNAI</t>
  </si>
  <si>
    <t>SUMALATHA NAITHAM</t>
  </si>
  <si>
    <t>ADILABAD,TELANGANA STATE - 504001</t>
  </si>
  <si>
    <t>9959940849</t>
  </si>
  <si>
    <t>DR.N.SUMALATHA@GMAIL.COM</t>
  </si>
  <si>
    <t>20230424</t>
  </si>
  <si>
    <t>TS-171/LM-23387/CHENNAI</t>
  </si>
  <si>
    <t>SANTHOSH KUMAR SIRANGI</t>
  </si>
  <si>
    <t>SANTHOSH NURSING HOME,E.H.NO:6-147,SOUNDARAIAH</t>
  </si>
  <si>
    <t>HOSPITAL ROAD,PO.MANDAL-PARKAL,DIST-HANAMKONDA,T.S</t>
  </si>
  <si>
    <t>9848047787</t>
  </si>
  <si>
    <t>DRSANTHOSHKUMAR12311@GMAIL.COM</t>
  </si>
  <si>
    <t>N</t>
  </si>
  <si>
    <t>HANAMKONDA</t>
  </si>
  <si>
    <t>TLG/8852/53/163/13216/1990-91/L</t>
  </si>
  <si>
    <t>TS-172/LM-23829/CHENNAI</t>
  </si>
  <si>
    <t>CHIMATA SRIVIDYA</t>
  </si>
  <si>
    <t>ANU TEJAS LAKSHMI VILLAS,VILLA NO:28,JYOTHI NAGAR</t>
  </si>
  <si>
    <t>STREET NO:2,RC PURAM,SANGAREDDY DIST - 502032</t>
  </si>
  <si>
    <t>9618114001</t>
  </si>
  <si>
    <t>SRIVIDYA679@GMAIL.COM</t>
  </si>
  <si>
    <t>BHEL AREA</t>
  </si>
  <si>
    <t>TLG/14096/5/236/273025/2021-22/L</t>
  </si>
  <si>
    <t>TS-173/LM-23830/CHENNAI</t>
  </si>
  <si>
    <t>VAMSHI NANDAN RAO GUNUGANTI</t>
  </si>
  <si>
    <t>F.NO:401,THARUNI ELEGANCE,SRINI AVENUE,</t>
  </si>
  <si>
    <t>GATE NO-1,PET BASHEERABAD - 560 067</t>
  </si>
  <si>
    <t>9505752793</t>
  </si>
  <si>
    <t>GVNANDAN2@GMAIL.COM</t>
  </si>
  <si>
    <t>KOMPALLY</t>
  </si>
  <si>
    <t>TLG/13523/67/1/266468/2020-21/L</t>
  </si>
  <si>
    <t>TS-174/LM-23831/CHENNAI</t>
  </si>
  <si>
    <t>MALISETTY.BHARATHI</t>
  </si>
  <si>
    <t>DR.GURU SKIN AND HAIR CLINIC</t>
  </si>
  <si>
    <t>9346034777</t>
  </si>
  <si>
    <t>BHARATHI@GMAIL.COM</t>
  </si>
  <si>
    <t>DMRD</t>
  </si>
  <si>
    <t>TLG/6791/24/247/199508/2014-15/CL</t>
  </si>
  <si>
    <t>TS-175/LM-23832/CHENNAI</t>
  </si>
  <si>
    <t>MALISETTY GURUNADHAM</t>
  </si>
  <si>
    <t>KPHB ROAD NO-4,KHAMMAM</t>
  </si>
  <si>
    <t>9885800437</t>
  </si>
  <si>
    <t>GURU5688@GMAIL.COM</t>
  </si>
  <si>
    <t>TS-176/LM-23833/CHENNAI</t>
  </si>
  <si>
    <t>TALLAPALLI LAKSHMI SRI GOWRI</t>
  </si>
  <si>
    <t>SRI KRISHNA NILAYAM,HAL COLONY,</t>
  </si>
  <si>
    <t>5TH LANE,GAJULARAMARAM,HYDERABAD - 500 055</t>
  </si>
  <si>
    <t>7013766512</t>
  </si>
  <si>
    <t>GOWRITLS107@GMAIL.COM</t>
  </si>
  <si>
    <t>TS/3381/14/2261/153252/2010-11/CL</t>
  </si>
  <si>
    <t>TS-177/LM-23834/CHENNAI</t>
  </si>
  <si>
    <t>J.VENU MADHAV</t>
  </si>
  <si>
    <t>H.NO 1-8-726/17 1ST FLOOR,</t>
  </si>
  <si>
    <t>BRINDAVAN COLONY,ACHAIAH NAGAR,NALLAKUNAT-500044</t>
  </si>
  <si>
    <t>9701206560</t>
  </si>
  <si>
    <t>DRJVENUMADHAV2K4@YAHOO.CO.IN</t>
  </si>
  <si>
    <t>TS-178/LM-23835/CHENNAI</t>
  </si>
  <si>
    <t>GOVIND.JAYA KISHORE REDDY</t>
  </si>
  <si>
    <t>1-7/8/A,TEACHERS COLONY,</t>
  </si>
  <si>
    <t>SHADNAGAR,R.K.DIST,TELANGANA - 509 216</t>
  </si>
  <si>
    <t>9989641808</t>
  </si>
  <si>
    <t>JAYAKISHORE1237@GMAIL.COM</t>
  </si>
  <si>
    <t>TS-179/LM-23836/CHENNAI</t>
  </si>
  <si>
    <t>VENU GOPAL KONDAPARTHI</t>
  </si>
  <si>
    <t>FLAT NO:201,SR LANDMARK APARTMENT,ROAD NO-3,</t>
  </si>
  <si>
    <t>POTHIREDDYPALLY,VIDHYANAGAR</t>
  </si>
  <si>
    <t>9949257251</t>
  </si>
  <si>
    <t>VENU.KHB117@GMAIL.COM</t>
  </si>
  <si>
    <t>TS-180/LM-23837/CHENNAI</t>
  </si>
  <si>
    <t>BOLLAPALLI.NAGA SATYAVATHI</t>
  </si>
  <si>
    <t>KODIGUMPALA(V),PAMUR(MANDAL),</t>
  </si>
  <si>
    <t>PRAKASAM(DT),ANDHRA PRADESH</t>
  </si>
  <si>
    <t>9441326137</t>
  </si>
  <si>
    <t>9490327038</t>
  </si>
  <si>
    <t>DR.SATYA1974@GMAIL.COM</t>
  </si>
  <si>
    <t>PAMUR KANIGIRI</t>
  </si>
  <si>
    <t>AP/20103/156/16/205197/2015-16/L</t>
  </si>
  <si>
    <t>TS-181/LM-23838/CHENNAI</t>
  </si>
  <si>
    <t>NAGA JYOTHI MALLAMPATI</t>
  </si>
  <si>
    <t>1-92/A/1,STREET-1,KAKATIYA NAGAR,HABSIGUDA,</t>
  </si>
  <si>
    <t>OPP:SAI BABA TEMPLE,HYDERABAD - 500 007</t>
  </si>
  <si>
    <t>9701065222</t>
  </si>
  <si>
    <t>DRNAGAJYOTHI695@GMAIL.COM</t>
  </si>
  <si>
    <t>AMBERPET</t>
  </si>
  <si>
    <t>TLG/15112/62/72/292198/2023-24/L</t>
  </si>
  <si>
    <t>TS-182/LM-23839/CHENNAI</t>
  </si>
  <si>
    <t>ATIYA FATIMA</t>
  </si>
  <si>
    <t>H.NO:8-3-833/51,PHASE-I,KAMALA PURI COLONY,</t>
  </si>
  <si>
    <t>SRINAGAR COLONY EXTN,HYDERABAD,TELANGANA-500073</t>
  </si>
  <si>
    <t>9985878672</t>
  </si>
  <si>
    <t>AFATIMA.DR@GMAIL.COM</t>
  </si>
  <si>
    <t>TS-183/LM-23840/CHENNAI</t>
  </si>
  <si>
    <t>GUNDE SWETHA</t>
  </si>
  <si>
    <t>VILLA 51,MANJEENA SMART HOME VILLAS</t>
  </si>
  <si>
    <t>9849642814</t>
  </si>
  <si>
    <t>TLG/10397/14/3601/214780/2016-17/CL</t>
  </si>
  <si>
    <t>TS-184/LM-23841/CHENNAI</t>
  </si>
  <si>
    <t>VENEPALLY SAILAXMI</t>
  </si>
  <si>
    <t>9703122080</t>
  </si>
  <si>
    <t>DOCTORLAXMI50@GMAIL.COM</t>
  </si>
  <si>
    <t>TLG/14312/14/4771/281485/2021-22/L</t>
  </si>
  <si>
    <t>TS-185/LM-23842/CHENNAI</t>
  </si>
  <si>
    <t>MADAM DAYA SAGARI</t>
  </si>
  <si>
    <t>9666086657</t>
  </si>
  <si>
    <t>MICKYSAGAR2@GMAIL.COM</t>
  </si>
  <si>
    <t>DCH</t>
  </si>
  <si>
    <t>GADWAL</t>
  </si>
  <si>
    <t>TS-186/LM-23843/CHENNAI</t>
  </si>
  <si>
    <t>AVULA PRADEEP</t>
  </si>
  <si>
    <t>9703443283</t>
  </si>
  <si>
    <t>DANNYPRADEEP48@GMAIL.COM</t>
  </si>
  <si>
    <t>TS-187/LM-23844/CHENNAI</t>
  </si>
  <si>
    <t>BETHU.SRUTHI</t>
  </si>
  <si>
    <t>SRAVANTHI MULTISPECIALITY HOSPITAL,</t>
  </si>
  <si>
    <t>BHEEM NAGAR,GADWAL - 509125</t>
  </si>
  <si>
    <t>9112060481</t>
  </si>
  <si>
    <t>SRUTHI.BETHU@GMAIL.COM</t>
  </si>
  <si>
    <t>TS-188/LM-23845/CHENNAI</t>
  </si>
  <si>
    <t>MAHESH GOUD.M</t>
  </si>
  <si>
    <t>UNDAVELLI (VIL&amp;MANDAL),</t>
  </si>
  <si>
    <t>JOGULAMBA GADWAL(DIST) - 509153</t>
  </si>
  <si>
    <t>8121497498</t>
  </si>
  <si>
    <t>MAHESHMACHERLA@YAHOO.CO.IN</t>
  </si>
  <si>
    <t>TS-189/LM-23846/CHENNAI</t>
  </si>
  <si>
    <t>K.E.NAVYA</t>
  </si>
  <si>
    <t>JOGULAMBA GADWAL(DIST),PIN - 509 153</t>
  </si>
  <si>
    <t>7780546174</t>
  </si>
  <si>
    <t>TS-190/LM-23847/CHENNAI</t>
  </si>
  <si>
    <t>SUJEETH KUMAR AGARWAL</t>
  </si>
  <si>
    <t>REVATHI POLY CLINIC,10-186,</t>
  </si>
  <si>
    <t>NETAJI ROAD,JADACHERLA - 509301</t>
  </si>
  <si>
    <t>9440412503</t>
  </si>
  <si>
    <t>DR.SUJEETH2@GMAIL.COM</t>
  </si>
  <si>
    <t>JADACHERLA</t>
  </si>
  <si>
    <t>AP/8686/104/8/72974/1999-2000/L</t>
  </si>
  <si>
    <t>TS-191/LM-23848/CHENNAI</t>
  </si>
  <si>
    <t>AJAY KUMAR PAWAR</t>
  </si>
  <si>
    <t>H.NO-1-2-15/J/10,SHANTI NAGAR,</t>
  </si>
  <si>
    <t>ADILABAD - 504 001</t>
  </si>
  <si>
    <t>8125576211</t>
  </si>
  <si>
    <t>PRINCEAJAY.COOL@GMAIL.COM</t>
  </si>
  <si>
    <t>TS-192/LM-23849/CHENNAI</t>
  </si>
  <si>
    <t>MOHD-SABIHUDDIN</t>
  </si>
  <si>
    <t>H.NO-9-2-3,MUSTAID PURA,KHILA ROAD,</t>
  </si>
  <si>
    <t>NIZAMABAD - 503 001</t>
  </si>
  <si>
    <t>9014915156</t>
  </si>
  <si>
    <t>SABIH4U@YAHOO.COM</t>
  </si>
  <si>
    <t>TS-193/LM-23850/CHENNAI</t>
  </si>
  <si>
    <t>GEDELA PADMAVATI</t>
  </si>
  <si>
    <t>PLOT NO:65,PRASANTH NAGAR,IDA DOUBLE ROAD,</t>
  </si>
  <si>
    <t>NEAR Y JUNCTION,KUKATPALLY-500072,HYDERABAD</t>
  </si>
  <si>
    <t>9542359762</t>
  </si>
  <si>
    <t>AP/5696/38/18/46115/95-96/L</t>
  </si>
  <si>
    <t>TS-194/LM-23851/CHENNAI</t>
  </si>
  <si>
    <t>K.PAVAN KUMAR</t>
  </si>
  <si>
    <t>PLOT NO-37,PHASE-II,</t>
  </si>
  <si>
    <t>SAI DWARAKAPURI COLONY,NLG</t>
  </si>
  <si>
    <t>8500801882</t>
  </si>
  <si>
    <t>KANDIPAVAN3941@GMAIL.COM</t>
  </si>
  <si>
    <t>TLG/11347/3/67/236422/2017-18/CL</t>
  </si>
  <si>
    <t>TS-195/LM-23852/CHENNAI</t>
  </si>
  <si>
    <t>CHILAKA.ANIL KUMAR</t>
  </si>
  <si>
    <t>H.NO:12-40/D,OPP:ACP OFFICE,WYRA,</t>
  </si>
  <si>
    <t>PIN-507165,TELANGANA,KHAMMAM(DT)</t>
  </si>
  <si>
    <t>9704440998</t>
  </si>
  <si>
    <t>ANILKUMARCHILAKA93@GMAIL.COM</t>
  </si>
  <si>
    <t>HYDERABAD CENTRAL</t>
  </si>
  <si>
    <t>TS-196/LM-23853/CHENNAI</t>
  </si>
  <si>
    <t>I.RAVI MOHAN</t>
  </si>
  <si>
    <t>10-2-289/42,SHANTI NAGAR,</t>
  </si>
  <si>
    <t>8639225982</t>
  </si>
  <si>
    <t>AP/7469/21/851/62384/97-98/L</t>
  </si>
  <si>
    <t>TS-197/LM-23854/CHENNAI</t>
  </si>
  <si>
    <t>KALIMI.VENKATA LALITH KUMAR</t>
  </si>
  <si>
    <t>MY HOME BHOOJA;H-1303,</t>
  </si>
  <si>
    <t>GACHIBOWLI - 500 081,T.S</t>
  </si>
  <si>
    <t>7799001186</t>
  </si>
  <si>
    <t>LALITHKVREDDY@GMAIL.COM</t>
  </si>
  <si>
    <t>TS-198/LM-24102/CHENNAI</t>
  </si>
  <si>
    <t>RENUKA SREEDEVI</t>
  </si>
  <si>
    <t>VILLA 2,LUMBINI SLN SPRINGS,ADJ TO D MART,</t>
  </si>
  <si>
    <t>KOTHAGUDA,GACHIBOWLLI,HYDERABAD - 500032</t>
  </si>
  <si>
    <t>9000801919</t>
  </si>
  <si>
    <t>RENUKA_SRIDEVI@YAHOO.COM</t>
  </si>
  <si>
    <t>GS</t>
  </si>
  <si>
    <t>GENERAL PRACTICE</t>
  </si>
  <si>
    <t>D.A</t>
  </si>
  <si>
    <t>20240515</t>
  </si>
  <si>
    <t>TS-199/LM-24204/CHENNAI</t>
  </si>
  <si>
    <t>RAMAVATH USHA RANI</t>
  </si>
  <si>
    <t>H.NO:11-8-4 (MIG 27),HUDA COLONY,SAROOR NAGAR,</t>
  </si>
  <si>
    <t>HYDERABAD,TELANGANA - 500035</t>
  </si>
  <si>
    <t>9182036418</t>
  </si>
  <si>
    <t>RAMAVATHUSHA@GMAIL.COM</t>
  </si>
  <si>
    <t>TEACHING SERVICE</t>
  </si>
  <si>
    <t>HYD - CENTRAL</t>
  </si>
  <si>
    <t>TS-200/LM-24205/CHENNAI</t>
  </si>
  <si>
    <t>SRUTHI.BANDI</t>
  </si>
  <si>
    <t>H.NO:11-200,VIVEKANANDA NAGAR,</t>
  </si>
  <si>
    <t>HUZURABAD,KARIM NAGAR,PIN - 505468</t>
  </si>
  <si>
    <t>9949494419</t>
  </si>
  <si>
    <t>SRUTHISRIDHAR87@GMAIL.COM</t>
  </si>
  <si>
    <t>SP</t>
  </si>
  <si>
    <t>SPECIALIST PRACTICE</t>
  </si>
  <si>
    <t>DGO</t>
  </si>
  <si>
    <t>HUZURABAD</t>
  </si>
  <si>
    <t>TLG/13672/11/57/268066/2021-22/L</t>
  </si>
  <si>
    <t>TS-201/LM-24206/CHENNAI</t>
  </si>
  <si>
    <t>SHARAF KARTHIK</t>
  </si>
  <si>
    <t>7396631267</t>
  </si>
  <si>
    <t>SHARAFKARTHIK54321@GMAIL.COM</t>
  </si>
  <si>
    <t>PALMOOR</t>
  </si>
  <si>
    <t>TLG/15397/39/203/293674/2023-24/L</t>
  </si>
  <si>
    <t>TS-202/LM-24207/CHENNAI</t>
  </si>
  <si>
    <t>KARIMULLA SMD</t>
  </si>
  <si>
    <t>57/5,BUS STAND ROAD,RAYACHOTI,</t>
  </si>
  <si>
    <t>ANNAMAYA (DIST),A.P - 516269</t>
  </si>
  <si>
    <t>7775935451</t>
  </si>
  <si>
    <t>KARIM230@GMAIL.COM</t>
  </si>
  <si>
    <t>TLG/13290/53/1317/262745/2020-21/L</t>
  </si>
  <si>
    <t>TS-203/LM-24208/CHENNAI</t>
  </si>
  <si>
    <t>A.RAJA PRASANNA KUMAR</t>
  </si>
  <si>
    <t>FLAT NO:207,S.L.V.VENKAT VILLA,</t>
  </si>
  <si>
    <t>VEGETABLE MARKET ROAD,NALLAKUNTA,HYDERABAD</t>
  </si>
  <si>
    <t>9959159595</t>
  </si>
  <si>
    <t>DRRAJA_55@YAHOO.COM</t>
  </si>
  <si>
    <t>TLG/14658/14/4840/35650/1994-95/L</t>
  </si>
  <si>
    <t>TS-204/LM-24209/CHENNAI</t>
  </si>
  <si>
    <t>VINAY RAJ.G</t>
  </si>
  <si>
    <t>FLAT NO:2814,TOWER 2,</t>
  </si>
  <si>
    <t>MARINA SKIES,MOOSAPET - 500018</t>
  </si>
  <si>
    <t>9441427917</t>
  </si>
  <si>
    <t>TS-205/LM-24210/CHENNAI</t>
  </si>
  <si>
    <t>PRASHANT KUMAR MANDA</t>
  </si>
  <si>
    <t>H.NO:11-18-1216,VIVEKANANDA COLONY,</t>
  </si>
  <si>
    <t>KASHIBUGGA,WARANGAL,PIN - 506002</t>
  </si>
  <si>
    <t>PRASHANTH.GMC@GMAIL.COM</t>
  </si>
  <si>
    <t>TLG/4174/14/3054/198961/2014-15/L</t>
  </si>
  <si>
    <t>TS-206/LM-24211/CHENNAI</t>
  </si>
  <si>
    <t>KOLLI.RAVALI</t>
  </si>
  <si>
    <t>MALAYSIAN TOWNSHIP,BLOCK 28,</t>
  </si>
  <si>
    <t>FLAT-506,KUKATPALLY,HYDERABAD - 500072</t>
  </si>
  <si>
    <t>9148238422</t>
  </si>
  <si>
    <t>KOLLI.RAVALI@YAHOO.COM</t>
  </si>
  <si>
    <t>TLG/14924/14/4884/290738/2022-23/L</t>
  </si>
  <si>
    <t>TS-207/LM-24212/CHENNAI</t>
  </si>
  <si>
    <t>S.APOORVA</t>
  </si>
  <si>
    <t>2-45/1,CHAITANYAPURI,DILSUKHNAGAR,</t>
  </si>
  <si>
    <t>HYDERABAD,500060 - TELANGANA</t>
  </si>
  <si>
    <t>9703746600</t>
  </si>
  <si>
    <t>DRSAPOORVA@GMAIL.COM</t>
  </si>
  <si>
    <t>TLG/13728/14/4684/268122/2021-22/CL</t>
  </si>
  <si>
    <t>TS-208/LM-24213/CHENNAI</t>
  </si>
  <si>
    <t>ARINDAM SINHA</t>
  </si>
  <si>
    <t>2-38/JNS/J1,JNS HILL VIEW VILLAS,SPRINGWOOD LANE,</t>
  </si>
  <si>
    <t>PRANEETH NAGAR,MALLAMPET,HYDERABAD - 500090</t>
  </si>
  <si>
    <t>8794654021</t>
  </si>
  <si>
    <t>DR.SINHAARINDAM@GMAIL.COM</t>
  </si>
  <si>
    <t>NM</t>
  </si>
  <si>
    <t>TS-209/LM-24214/CHENNAI</t>
  </si>
  <si>
    <t>K.ANAND KUMAR</t>
  </si>
  <si>
    <t>H.NO:18-4-786/3,RAJANBOWLI,OUTSIDE ALIABAD,</t>
  </si>
  <si>
    <t>FALAKNUMA,HYDERABAD - 500053,TS</t>
  </si>
  <si>
    <t>9000012600</t>
  </si>
  <si>
    <t>ANANDJISURYAVAMSHI@GMAIL.COM</t>
  </si>
  <si>
    <t>IMA CONTINENTAL</t>
  </si>
  <si>
    <t>TS-210/LM-24215/CHENNAI</t>
  </si>
  <si>
    <t>INDIRA BAI.N</t>
  </si>
  <si>
    <t>18-4-786/3,RAJANNA BOWLI,</t>
  </si>
  <si>
    <t>OUTSIDE ALIABAD,HYDERABAD</t>
  </si>
  <si>
    <t>9100227795</t>
  </si>
  <si>
    <t>INDIRABAI07@GMAIL.COM</t>
  </si>
  <si>
    <t>N/M</t>
  </si>
  <si>
    <t>TS-211/LM-24216/CHENNAI</t>
  </si>
  <si>
    <t>SYED ABDULLAH SALMAN</t>
  </si>
  <si>
    <t>9959311974</t>
  </si>
  <si>
    <t>SYEDSALMAN14@GMAIL.COM</t>
  </si>
  <si>
    <t>IMA ATTAPUR</t>
  </si>
  <si>
    <t>TS-212/LM-24217/CHENNAI</t>
  </si>
  <si>
    <t>B.RAVI KUMAR</t>
  </si>
  <si>
    <t>1-9-698/1 TO 4,FLAT-514,C-BLOCK,NAIK'S PRUDHVI</t>
  </si>
  <si>
    <t>GOLDEN TOWERS,OU ROAD,VIDYANAGAR,HYDERABAD-500044</t>
  </si>
  <si>
    <t>9515371599</t>
  </si>
  <si>
    <t>BHUSARAPURAVIKUMAR1@GMAIL.COM</t>
  </si>
  <si>
    <t>GTS</t>
  </si>
  <si>
    <t>GOVT SERVICE</t>
  </si>
  <si>
    <t>TLG/3873/14/2753/193174/2014-15/L</t>
  </si>
  <si>
    <t>H.NO.8-2-293/160, SRI VENKATESHWARA NAGAR,ROAD NO:14</t>
  </si>
  <si>
    <t>BANJARA HILLS,HYDERABAD-500034, (TELANGANA)</t>
  </si>
  <si>
    <t> psn19641964@gmail.com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</si>
</sst>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14" fontId="0" fillId="0" borderId="0" xfId="0" applyNumberFormat="1"/>
    <xf numFmtId="0" fontId="1" fillId="0" borderId="0" xfId="0" applyFont="1"/>
    <xf numFmtId="1" fontId="0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7" fillId="0" borderId="0" xfId="0" applyFont="1"/>
    <xf numFmtId="0" fontId="5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n1964196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rsreekrishn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6"/>
  <sheetViews>
    <sheetView tabSelected="1" topLeftCell="A404" workbookViewId="0">
      <selection activeCell="P414" sqref="P414"/>
    </sheetView>
  </sheetViews>
  <sheetFormatPr defaultRowHeight="15" x14ac:dyDescent="0.25"/>
  <cols>
    <col min="2" max="2" width="10.42578125" bestFit="1" customWidth="1"/>
    <col min="6" max="6" width="15.42578125" bestFit="1" customWidth="1"/>
    <col min="14" max="14" width="11" bestFit="1" customWidth="1"/>
  </cols>
  <sheetData>
    <row r="1" spans="1:32" x14ac:dyDescent="0.25">
      <c r="A1" t="s">
        <v>31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t="s">
        <v>28</v>
      </c>
      <c r="AE1" s="1" t="s">
        <v>29</v>
      </c>
      <c r="AF1" s="1" t="s">
        <v>30</v>
      </c>
    </row>
    <row r="2" spans="1:32" x14ac:dyDescent="0.25">
      <c r="A2" s="2">
        <v>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O2" s="1" t="b">
        <v>1</v>
      </c>
      <c r="P2" s="1">
        <v>0</v>
      </c>
    </row>
    <row r="3" spans="1:32" x14ac:dyDescent="0.25">
      <c r="A3" s="2">
        <f>A2+1</f>
        <v>2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36</v>
      </c>
      <c r="L3" s="1" t="s">
        <v>37</v>
      </c>
      <c r="M3" s="1" t="b">
        <v>0</v>
      </c>
      <c r="O3" s="1" t="b">
        <v>1</v>
      </c>
      <c r="P3" s="1">
        <v>0</v>
      </c>
    </row>
    <row r="4" spans="1:32" x14ac:dyDescent="0.25">
      <c r="A4" s="2">
        <f>A3+1</f>
        <v>3</v>
      </c>
      <c r="G4" s="1" t="s">
        <v>42</v>
      </c>
      <c r="H4" s="1" t="s">
        <v>43</v>
      </c>
      <c r="I4" s="1" t="s">
        <v>44</v>
      </c>
      <c r="J4" s="1" t="s">
        <v>45</v>
      </c>
      <c r="K4" s="1" t="s">
        <v>46</v>
      </c>
      <c r="L4" s="1" t="s">
        <v>37</v>
      </c>
      <c r="O4" s="1" t="b">
        <v>1</v>
      </c>
      <c r="P4" s="1">
        <v>0</v>
      </c>
    </row>
    <row r="5" spans="1:32" x14ac:dyDescent="0.25">
      <c r="A5" s="2">
        <f t="shared" ref="A5:A68" si="0">A4+1</f>
        <v>4</v>
      </c>
      <c r="G5" s="1" t="s">
        <v>47</v>
      </c>
      <c r="H5" s="1" t="s">
        <v>48</v>
      </c>
      <c r="I5" s="1" t="s">
        <v>34</v>
      </c>
      <c r="J5" s="1" t="s">
        <v>49</v>
      </c>
      <c r="K5" s="1" t="s">
        <v>50</v>
      </c>
      <c r="L5" s="1" t="s">
        <v>37</v>
      </c>
      <c r="O5" s="1" t="b">
        <v>1</v>
      </c>
      <c r="P5" s="1">
        <v>0</v>
      </c>
    </row>
    <row r="6" spans="1:32" x14ac:dyDescent="0.25">
      <c r="A6" s="2">
        <f t="shared" si="0"/>
        <v>5</v>
      </c>
      <c r="G6" s="1" t="s">
        <v>51</v>
      </c>
      <c r="H6" s="1" t="s">
        <v>52</v>
      </c>
      <c r="I6" s="1" t="s">
        <v>53</v>
      </c>
      <c r="J6" s="1" t="s">
        <v>54</v>
      </c>
      <c r="K6" s="1" t="s">
        <v>55</v>
      </c>
      <c r="L6" s="1" t="s">
        <v>37</v>
      </c>
      <c r="M6" s="1" t="b">
        <v>0</v>
      </c>
      <c r="O6" s="1" t="b">
        <v>1</v>
      </c>
      <c r="P6" s="1">
        <v>0</v>
      </c>
    </row>
    <row r="7" spans="1:32" x14ac:dyDescent="0.25">
      <c r="A7" s="2">
        <f t="shared" si="0"/>
        <v>6</v>
      </c>
      <c r="G7" s="1" t="s">
        <v>56</v>
      </c>
      <c r="H7" s="1" t="s">
        <v>57</v>
      </c>
      <c r="I7" s="1" t="s">
        <v>34</v>
      </c>
      <c r="J7" s="1" t="s">
        <v>58</v>
      </c>
      <c r="K7" s="1" t="s">
        <v>59</v>
      </c>
      <c r="L7" s="1" t="s">
        <v>37</v>
      </c>
      <c r="O7" s="1" t="b">
        <v>1</v>
      </c>
      <c r="P7" s="1">
        <v>0</v>
      </c>
    </row>
    <row r="8" spans="1:32" x14ac:dyDescent="0.25">
      <c r="A8" s="2">
        <f t="shared" si="0"/>
        <v>7</v>
      </c>
      <c r="G8" s="1" t="s">
        <v>60</v>
      </c>
      <c r="H8" s="1" t="s">
        <v>61</v>
      </c>
      <c r="I8" s="1" t="s">
        <v>34</v>
      </c>
      <c r="J8" s="1" t="s">
        <v>62</v>
      </c>
      <c r="K8" s="1" t="s">
        <v>63</v>
      </c>
      <c r="L8" s="1" t="s">
        <v>37</v>
      </c>
      <c r="M8" s="1" t="b">
        <v>0</v>
      </c>
      <c r="O8" s="1" t="b">
        <v>1</v>
      </c>
      <c r="P8" s="1">
        <v>0</v>
      </c>
    </row>
    <row r="9" spans="1:32" x14ac:dyDescent="0.25">
      <c r="A9" s="2">
        <f t="shared" si="0"/>
        <v>8</v>
      </c>
      <c r="G9" s="1" t="s">
        <v>64</v>
      </c>
      <c r="H9" s="1" t="s">
        <v>65</v>
      </c>
      <c r="I9" s="1" t="s">
        <v>66</v>
      </c>
      <c r="J9" s="1" t="s">
        <v>67</v>
      </c>
      <c r="K9" s="1" t="s">
        <v>59</v>
      </c>
      <c r="L9" s="1" t="s">
        <v>37</v>
      </c>
    </row>
    <row r="10" spans="1:32" x14ac:dyDescent="0.25">
      <c r="A10" s="2">
        <f t="shared" si="0"/>
        <v>9</v>
      </c>
      <c r="G10" s="1" t="s">
        <v>68</v>
      </c>
      <c r="H10" s="1" t="s">
        <v>69</v>
      </c>
      <c r="I10" s="1" t="s">
        <v>70</v>
      </c>
      <c r="L10" s="1" t="s">
        <v>37</v>
      </c>
    </row>
    <row r="11" spans="1:32" x14ac:dyDescent="0.25">
      <c r="A11" s="2">
        <f t="shared" si="0"/>
        <v>10</v>
      </c>
      <c r="G11" s="1" t="s">
        <v>71</v>
      </c>
      <c r="H11" s="1" t="s">
        <v>72</v>
      </c>
      <c r="I11" s="1" t="s">
        <v>34</v>
      </c>
      <c r="J11" s="1" t="s">
        <v>73</v>
      </c>
      <c r="K11" s="1" t="s">
        <v>36</v>
      </c>
      <c r="L11" s="1" t="s">
        <v>37</v>
      </c>
      <c r="O11" s="1" t="b">
        <v>1</v>
      </c>
      <c r="P11" s="1">
        <v>1978</v>
      </c>
    </row>
    <row r="12" spans="1:32" x14ac:dyDescent="0.25">
      <c r="A12" s="2">
        <f t="shared" si="0"/>
        <v>11</v>
      </c>
      <c r="G12" s="1" t="s">
        <v>74</v>
      </c>
      <c r="H12" s="1" t="s">
        <v>75</v>
      </c>
      <c r="I12" s="1" t="s">
        <v>76</v>
      </c>
      <c r="J12" s="1" t="s">
        <v>77</v>
      </c>
      <c r="K12" s="1" t="s">
        <v>78</v>
      </c>
      <c r="L12" s="1" t="s">
        <v>37</v>
      </c>
      <c r="O12" s="1" t="b">
        <v>1</v>
      </c>
      <c r="P12" s="1">
        <v>1978</v>
      </c>
    </row>
    <row r="13" spans="1:32" x14ac:dyDescent="0.25">
      <c r="A13" s="2">
        <f t="shared" si="0"/>
        <v>12</v>
      </c>
      <c r="G13" s="1" t="s">
        <v>79</v>
      </c>
      <c r="H13" s="1" t="s">
        <v>80</v>
      </c>
      <c r="I13" s="1" t="s">
        <v>81</v>
      </c>
      <c r="J13" s="1" t="s">
        <v>82</v>
      </c>
      <c r="K13" s="1" t="s">
        <v>83</v>
      </c>
      <c r="L13" s="1" t="s">
        <v>37</v>
      </c>
      <c r="O13" s="1" t="b">
        <v>1</v>
      </c>
      <c r="P13" s="1">
        <v>1978</v>
      </c>
    </row>
    <row r="14" spans="1:32" x14ac:dyDescent="0.25">
      <c r="A14" s="2">
        <f t="shared" si="0"/>
        <v>13</v>
      </c>
      <c r="G14" s="1" t="s">
        <v>84</v>
      </c>
      <c r="H14" s="1" t="s">
        <v>85</v>
      </c>
      <c r="I14" s="1" t="s">
        <v>86</v>
      </c>
      <c r="J14" s="1" t="s">
        <v>87</v>
      </c>
      <c r="K14" s="1" t="s">
        <v>88</v>
      </c>
      <c r="L14" s="1" t="s">
        <v>37</v>
      </c>
      <c r="O14" s="1" t="b">
        <v>1</v>
      </c>
      <c r="P14" s="1">
        <v>1978</v>
      </c>
    </row>
    <row r="15" spans="1:32" x14ac:dyDescent="0.25">
      <c r="A15" s="2">
        <f t="shared" si="0"/>
        <v>14</v>
      </c>
      <c r="G15" s="1" t="s">
        <v>89</v>
      </c>
      <c r="H15" s="1" t="s">
        <v>90</v>
      </c>
      <c r="I15" s="1" t="s">
        <v>91</v>
      </c>
      <c r="J15" s="1" t="s">
        <v>92</v>
      </c>
      <c r="K15" s="1" t="s">
        <v>93</v>
      </c>
      <c r="L15" s="1" t="s">
        <v>37</v>
      </c>
      <c r="M15" s="1" t="b">
        <v>0</v>
      </c>
      <c r="O15" s="1" t="b">
        <v>1</v>
      </c>
      <c r="P15" s="1">
        <v>1979</v>
      </c>
    </row>
    <row r="16" spans="1:32" x14ac:dyDescent="0.25">
      <c r="A16" s="2">
        <f t="shared" si="0"/>
        <v>15</v>
      </c>
      <c r="G16" s="1" t="s">
        <v>94</v>
      </c>
      <c r="H16" s="1" t="s">
        <v>95</v>
      </c>
      <c r="I16" s="1" t="s">
        <v>96</v>
      </c>
      <c r="J16" s="1" t="s">
        <v>97</v>
      </c>
      <c r="K16" s="1" t="s">
        <v>78</v>
      </c>
      <c r="L16" s="1" t="s">
        <v>37</v>
      </c>
      <c r="O16" s="1" t="b">
        <v>1</v>
      </c>
      <c r="P16" s="1">
        <v>1979</v>
      </c>
    </row>
    <row r="17" spans="1:16" x14ac:dyDescent="0.25">
      <c r="A17" s="2">
        <f t="shared" si="0"/>
        <v>16</v>
      </c>
      <c r="G17" s="1" t="s">
        <v>98</v>
      </c>
      <c r="H17" s="1" t="s">
        <v>99</v>
      </c>
      <c r="I17" s="1" t="s">
        <v>100</v>
      </c>
      <c r="J17" s="1" t="s">
        <v>97</v>
      </c>
      <c r="K17" s="1" t="s">
        <v>78</v>
      </c>
      <c r="L17" s="1" t="s">
        <v>37</v>
      </c>
      <c r="O17" s="1" t="b">
        <v>1</v>
      </c>
      <c r="P17" s="1">
        <v>1979</v>
      </c>
    </row>
    <row r="18" spans="1:16" x14ac:dyDescent="0.25">
      <c r="A18" s="2">
        <f t="shared" si="0"/>
        <v>17</v>
      </c>
      <c r="G18" s="1" t="s">
        <v>101</v>
      </c>
      <c r="H18" s="1" t="s">
        <v>102</v>
      </c>
      <c r="I18" s="1" t="s">
        <v>103</v>
      </c>
      <c r="J18" s="1" t="s">
        <v>104</v>
      </c>
      <c r="K18" s="1" t="s">
        <v>78</v>
      </c>
      <c r="L18" s="1" t="s">
        <v>37</v>
      </c>
      <c r="O18" s="1" t="b">
        <v>1</v>
      </c>
      <c r="P18" s="1">
        <v>1979</v>
      </c>
    </row>
    <row r="19" spans="1:16" x14ac:dyDescent="0.25">
      <c r="A19" s="2">
        <f t="shared" si="0"/>
        <v>18</v>
      </c>
      <c r="G19" s="1" t="s">
        <v>105</v>
      </c>
      <c r="H19" s="1" t="s">
        <v>106</v>
      </c>
      <c r="I19" s="1" t="s">
        <v>107</v>
      </c>
      <c r="J19" s="1" t="s">
        <v>108</v>
      </c>
      <c r="K19" s="1" t="s">
        <v>63</v>
      </c>
      <c r="L19" s="1" t="s">
        <v>37</v>
      </c>
      <c r="O19" s="1" t="b">
        <v>1</v>
      </c>
      <c r="P19" s="1">
        <v>1979</v>
      </c>
    </row>
    <row r="20" spans="1:16" x14ac:dyDescent="0.25">
      <c r="A20" s="2">
        <f t="shared" si="0"/>
        <v>19</v>
      </c>
      <c r="G20" s="1" t="s">
        <v>109</v>
      </c>
      <c r="H20" s="1" t="s">
        <v>110</v>
      </c>
      <c r="I20" s="1" t="s">
        <v>34</v>
      </c>
      <c r="J20" s="1" t="s">
        <v>111</v>
      </c>
      <c r="K20" s="1" t="s">
        <v>63</v>
      </c>
      <c r="L20" s="1" t="s">
        <v>37</v>
      </c>
      <c r="O20" s="1" t="b">
        <v>1</v>
      </c>
      <c r="P20" s="1">
        <v>1979</v>
      </c>
    </row>
    <row r="21" spans="1:16" x14ac:dyDescent="0.25">
      <c r="A21" s="2">
        <f t="shared" si="0"/>
        <v>20</v>
      </c>
      <c r="G21" s="1" t="s">
        <v>112</v>
      </c>
      <c r="H21" s="1" t="s">
        <v>113</v>
      </c>
      <c r="I21" s="1" t="s">
        <v>114</v>
      </c>
      <c r="J21" s="1" t="s">
        <v>115</v>
      </c>
      <c r="K21" s="1" t="s">
        <v>63</v>
      </c>
      <c r="L21" s="1" t="s">
        <v>37</v>
      </c>
      <c r="O21" s="1" t="b">
        <v>1</v>
      </c>
      <c r="P21" s="1">
        <v>1979</v>
      </c>
    </row>
    <row r="22" spans="1:16" x14ac:dyDescent="0.25">
      <c r="A22" s="2">
        <f t="shared" si="0"/>
        <v>21</v>
      </c>
      <c r="G22" s="1" t="s">
        <v>116</v>
      </c>
      <c r="H22" s="1" t="s">
        <v>117</v>
      </c>
      <c r="I22" s="1" t="s">
        <v>118</v>
      </c>
      <c r="J22" s="1" t="s">
        <v>119</v>
      </c>
      <c r="K22" s="1" t="s">
        <v>120</v>
      </c>
      <c r="L22" s="1" t="s">
        <v>37</v>
      </c>
      <c r="O22" s="1" t="b">
        <v>1</v>
      </c>
      <c r="P22" s="1">
        <v>1980</v>
      </c>
    </row>
    <row r="23" spans="1:16" x14ac:dyDescent="0.25">
      <c r="A23" s="2">
        <f t="shared" si="0"/>
        <v>22</v>
      </c>
      <c r="G23" s="1" t="s">
        <v>121</v>
      </c>
      <c r="H23" s="1" t="s">
        <v>99</v>
      </c>
      <c r="I23" s="1" t="s">
        <v>122</v>
      </c>
      <c r="J23" s="1" t="s">
        <v>123</v>
      </c>
      <c r="K23" s="1" t="s">
        <v>124</v>
      </c>
      <c r="L23" s="1" t="s">
        <v>37</v>
      </c>
      <c r="O23" s="1" t="b">
        <v>1</v>
      </c>
      <c r="P23" s="1">
        <v>1980</v>
      </c>
    </row>
    <row r="24" spans="1:16" x14ac:dyDescent="0.25">
      <c r="A24" s="2">
        <f t="shared" si="0"/>
        <v>23</v>
      </c>
      <c r="G24" s="1" t="s">
        <v>125</v>
      </c>
      <c r="H24" s="1" t="s">
        <v>126</v>
      </c>
      <c r="I24" s="1" t="s">
        <v>127</v>
      </c>
      <c r="J24" s="1" t="s">
        <v>128</v>
      </c>
      <c r="K24" s="1" t="s">
        <v>129</v>
      </c>
      <c r="L24" s="1" t="s">
        <v>37</v>
      </c>
      <c r="O24" s="1" t="b">
        <v>1</v>
      </c>
      <c r="P24" s="1">
        <v>1980</v>
      </c>
    </row>
    <row r="25" spans="1:16" x14ac:dyDescent="0.25">
      <c r="A25" s="2">
        <f t="shared" si="0"/>
        <v>24</v>
      </c>
      <c r="G25" s="1" t="s">
        <v>130</v>
      </c>
      <c r="H25" s="1" t="s">
        <v>131</v>
      </c>
      <c r="I25" s="1" t="s">
        <v>34</v>
      </c>
      <c r="J25" s="1" t="s">
        <v>132</v>
      </c>
      <c r="K25" s="1" t="s">
        <v>63</v>
      </c>
      <c r="L25" s="1" t="s">
        <v>37</v>
      </c>
      <c r="M25" s="1" t="b">
        <v>0</v>
      </c>
      <c r="O25" s="1" t="b">
        <v>0</v>
      </c>
      <c r="P25" s="1">
        <v>0</v>
      </c>
    </row>
    <row r="26" spans="1:16" x14ac:dyDescent="0.25">
      <c r="A26" s="2">
        <f t="shared" si="0"/>
        <v>25</v>
      </c>
      <c r="G26" s="1" t="s">
        <v>133</v>
      </c>
      <c r="H26" s="1" t="s">
        <v>134</v>
      </c>
      <c r="I26" s="1" t="s">
        <v>34</v>
      </c>
      <c r="J26" s="1" t="s">
        <v>135</v>
      </c>
      <c r="K26" s="1" t="s">
        <v>59</v>
      </c>
      <c r="L26" s="1" t="s">
        <v>37</v>
      </c>
      <c r="M26" s="1" t="b">
        <v>0</v>
      </c>
      <c r="O26" s="1" t="b">
        <v>0</v>
      </c>
      <c r="P26" s="1">
        <v>0</v>
      </c>
    </row>
    <row r="27" spans="1:16" x14ac:dyDescent="0.25">
      <c r="A27" s="2">
        <f t="shared" si="0"/>
        <v>26</v>
      </c>
      <c r="G27" s="1" t="s">
        <v>136</v>
      </c>
      <c r="H27" s="1" t="s">
        <v>137</v>
      </c>
      <c r="I27" s="1" t="s">
        <v>34</v>
      </c>
      <c r="J27" s="1" t="s">
        <v>138</v>
      </c>
      <c r="K27" s="1" t="s">
        <v>139</v>
      </c>
      <c r="L27" s="1" t="s">
        <v>37</v>
      </c>
    </row>
    <row r="28" spans="1:16" x14ac:dyDescent="0.25">
      <c r="A28" s="2">
        <f t="shared" si="0"/>
        <v>27</v>
      </c>
      <c r="G28" s="1" t="s">
        <v>140</v>
      </c>
      <c r="H28" s="1" t="s">
        <v>141</v>
      </c>
      <c r="I28" s="1" t="s">
        <v>142</v>
      </c>
      <c r="J28" s="1" t="s">
        <v>143</v>
      </c>
      <c r="K28" s="1" t="s">
        <v>124</v>
      </c>
      <c r="L28" s="1" t="s">
        <v>37</v>
      </c>
      <c r="O28" s="1" t="b">
        <v>1</v>
      </c>
      <c r="P28" s="1">
        <v>1980</v>
      </c>
    </row>
    <row r="29" spans="1:16" x14ac:dyDescent="0.25">
      <c r="A29" s="2">
        <f t="shared" si="0"/>
        <v>28</v>
      </c>
      <c r="G29" s="1" t="s">
        <v>144</v>
      </c>
      <c r="H29" s="1" t="s">
        <v>145</v>
      </c>
      <c r="I29" s="1" t="s">
        <v>127</v>
      </c>
      <c r="J29" s="1" t="s">
        <v>146</v>
      </c>
      <c r="K29" s="1" t="s">
        <v>139</v>
      </c>
      <c r="L29" s="1" t="s">
        <v>37</v>
      </c>
    </row>
    <row r="30" spans="1:16" x14ac:dyDescent="0.25">
      <c r="A30" s="2">
        <f t="shared" si="0"/>
        <v>29</v>
      </c>
      <c r="G30" s="1" t="s">
        <v>147</v>
      </c>
      <c r="H30" s="1" t="s">
        <v>148</v>
      </c>
      <c r="I30" s="1" t="s">
        <v>127</v>
      </c>
      <c r="J30" s="1" t="s">
        <v>149</v>
      </c>
      <c r="K30" s="1" t="s">
        <v>150</v>
      </c>
      <c r="L30" s="1" t="s">
        <v>37</v>
      </c>
    </row>
    <row r="31" spans="1:16" x14ac:dyDescent="0.25">
      <c r="A31" s="2">
        <f t="shared" si="0"/>
        <v>30</v>
      </c>
      <c r="G31" s="1" t="s">
        <v>151</v>
      </c>
      <c r="H31" s="1" t="s">
        <v>152</v>
      </c>
      <c r="I31" s="1" t="s">
        <v>34</v>
      </c>
      <c r="J31" s="1" t="s">
        <v>153</v>
      </c>
      <c r="K31" s="1" t="s">
        <v>154</v>
      </c>
      <c r="L31" s="1" t="s">
        <v>37</v>
      </c>
      <c r="M31" s="1" t="b">
        <v>0</v>
      </c>
      <c r="O31" s="1" t="b">
        <v>1</v>
      </c>
      <c r="P31" s="1">
        <v>1985</v>
      </c>
    </row>
    <row r="32" spans="1:16" x14ac:dyDescent="0.25">
      <c r="A32" s="2">
        <f t="shared" si="0"/>
        <v>31</v>
      </c>
      <c r="G32" s="1" t="s">
        <v>155</v>
      </c>
      <c r="H32" s="1" t="s">
        <v>156</v>
      </c>
      <c r="I32" s="1" t="s">
        <v>157</v>
      </c>
      <c r="J32" s="1" t="s">
        <v>158</v>
      </c>
      <c r="K32" s="1" t="s">
        <v>159</v>
      </c>
      <c r="L32" s="1" t="s">
        <v>37</v>
      </c>
      <c r="O32" s="1" t="b">
        <v>1</v>
      </c>
      <c r="P32" s="1">
        <v>1985</v>
      </c>
    </row>
    <row r="33" spans="1:16" x14ac:dyDescent="0.25">
      <c r="A33" s="2">
        <f t="shared" si="0"/>
        <v>32</v>
      </c>
      <c r="G33" s="1" t="s">
        <v>160</v>
      </c>
      <c r="H33" s="1" t="s">
        <v>161</v>
      </c>
      <c r="I33" s="1" t="s">
        <v>34</v>
      </c>
      <c r="J33" s="1" t="s">
        <v>162</v>
      </c>
      <c r="K33" s="1" t="s">
        <v>163</v>
      </c>
      <c r="L33" s="1" t="s">
        <v>37</v>
      </c>
      <c r="O33" s="1" t="b">
        <v>1</v>
      </c>
      <c r="P33" s="1">
        <v>1985</v>
      </c>
    </row>
    <row r="34" spans="1:16" x14ac:dyDescent="0.25">
      <c r="A34" s="2">
        <f t="shared" si="0"/>
        <v>33</v>
      </c>
      <c r="G34" s="1" t="s">
        <v>164</v>
      </c>
      <c r="H34" s="1" t="s">
        <v>165</v>
      </c>
      <c r="I34" s="1" t="s">
        <v>166</v>
      </c>
      <c r="J34" s="1" t="s">
        <v>167</v>
      </c>
      <c r="K34" s="1" t="s">
        <v>168</v>
      </c>
      <c r="L34" s="1" t="s">
        <v>37</v>
      </c>
      <c r="M34" s="1" t="b">
        <v>0</v>
      </c>
      <c r="O34" s="1" t="b">
        <v>0</v>
      </c>
      <c r="P34" s="1">
        <v>0</v>
      </c>
    </row>
    <row r="35" spans="1:16" x14ac:dyDescent="0.25">
      <c r="A35" s="2">
        <f t="shared" si="0"/>
        <v>34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173</v>
      </c>
      <c r="L35" s="1" t="s">
        <v>37</v>
      </c>
    </row>
    <row r="36" spans="1:16" x14ac:dyDescent="0.25">
      <c r="A36" s="2">
        <f t="shared" si="0"/>
        <v>35</v>
      </c>
      <c r="G36" s="1" t="s">
        <v>174</v>
      </c>
      <c r="H36" s="1" t="s">
        <v>175</v>
      </c>
      <c r="I36" s="1" t="s">
        <v>176</v>
      </c>
      <c r="J36" s="1" t="s">
        <v>177</v>
      </c>
      <c r="K36" s="1" t="s">
        <v>178</v>
      </c>
      <c r="L36" s="1" t="s">
        <v>37</v>
      </c>
    </row>
    <row r="37" spans="1:16" x14ac:dyDescent="0.25">
      <c r="A37" s="2">
        <f t="shared" si="0"/>
        <v>36</v>
      </c>
      <c r="G37" s="1" t="s">
        <v>179</v>
      </c>
      <c r="H37" s="1" t="s">
        <v>180</v>
      </c>
      <c r="I37" s="1" t="s">
        <v>34</v>
      </c>
      <c r="J37" s="1" t="s">
        <v>181</v>
      </c>
      <c r="K37" s="1" t="s">
        <v>182</v>
      </c>
      <c r="L37" s="1" t="s">
        <v>37</v>
      </c>
    </row>
    <row r="38" spans="1:16" x14ac:dyDescent="0.25">
      <c r="A38" s="2">
        <f t="shared" si="0"/>
        <v>37</v>
      </c>
      <c r="G38" s="1" t="s">
        <v>183</v>
      </c>
      <c r="H38" s="1" t="s">
        <v>184</v>
      </c>
      <c r="I38" s="1" t="s">
        <v>185</v>
      </c>
      <c r="J38" s="1" t="s">
        <v>186</v>
      </c>
      <c r="K38" s="1" t="s">
        <v>187</v>
      </c>
      <c r="L38" s="1" t="s">
        <v>37</v>
      </c>
    </row>
    <row r="39" spans="1:16" x14ac:dyDescent="0.25">
      <c r="A39" s="2">
        <f t="shared" si="0"/>
        <v>38</v>
      </c>
      <c r="G39" s="1" t="s">
        <v>188</v>
      </c>
      <c r="H39" s="1" t="s">
        <v>189</v>
      </c>
      <c r="I39" s="1" t="s">
        <v>190</v>
      </c>
      <c r="J39" s="1" t="s">
        <v>191</v>
      </c>
      <c r="K39" s="1" t="s">
        <v>192</v>
      </c>
      <c r="L39" s="1" t="s">
        <v>37</v>
      </c>
    </row>
    <row r="40" spans="1:16" x14ac:dyDescent="0.25">
      <c r="A40" s="2">
        <f t="shared" si="0"/>
        <v>39</v>
      </c>
      <c r="G40" s="1" t="s">
        <v>193</v>
      </c>
      <c r="H40" s="1" t="s">
        <v>194</v>
      </c>
      <c r="I40" s="1" t="s">
        <v>127</v>
      </c>
      <c r="J40" s="1" t="s">
        <v>195</v>
      </c>
      <c r="K40" s="1" t="s">
        <v>196</v>
      </c>
      <c r="L40" s="1" t="s">
        <v>37</v>
      </c>
      <c r="M40" s="1" t="b">
        <v>0</v>
      </c>
      <c r="O40" s="1" t="b">
        <v>0</v>
      </c>
      <c r="P40" s="1">
        <v>0</v>
      </c>
    </row>
    <row r="41" spans="1:16" x14ac:dyDescent="0.25">
      <c r="A41" s="2">
        <f t="shared" si="0"/>
        <v>40</v>
      </c>
      <c r="G41" s="1" t="s">
        <v>197</v>
      </c>
      <c r="H41" s="1" t="s">
        <v>198</v>
      </c>
      <c r="I41" s="1" t="s">
        <v>199</v>
      </c>
      <c r="J41" s="1" t="s">
        <v>200</v>
      </c>
      <c r="K41" s="1" t="s">
        <v>196</v>
      </c>
      <c r="L41" s="1" t="s">
        <v>37</v>
      </c>
    </row>
    <row r="42" spans="1:16" x14ac:dyDescent="0.25">
      <c r="A42" s="2">
        <f t="shared" si="0"/>
        <v>41</v>
      </c>
      <c r="G42" s="1" t="s">
        <v>201</v>
      </c>
      <c r="H42" s="1" t="s">
        <v>202</v>
      </c>
      <c r="I42" s="1" t="s">
        <v>118</v>
      </c>
      <c r="J42" s="1" t="s">
        <v>203</v>
      </c>
      <c r="K42" s="1" t="s">
        <v>204</v>
      </c>
      <c r="L42" s="1" t="s">
        <v>37</v>
      </c>
    </row>
    <row r="43" spans="1:16" x14ac:dyDescent="0.25">
      <c r="A43" s="2">
        <f t="shared" si="0"/>
        <v>42</v>
      </c>
      <c r="G43" s="1" t="s">
        <v>205</v>
      </c>
      <c r="H43" s="1" t="s">
        <v>206</v>
      </c>
      <c r="I43" s="1" t="s">
        <v>34</v>
      </c>
      <c r="J43" s="1" t="s">
        <v>207</v>
      </c>
      <c r="K43" s="1" t="s">
        <v>208</v>
      </c>
      <c r="L43" s="1" t="s">
        <v>37</v>
      </c>
      <c r="M43" s="1" t="b">
        <v>0</v>
      </c>
      <c r="O43" s="1" t="b">
        <v>0</v>
      </c>
      <c r="P43" s="1">
        <v>0</v>
      </c>
    </row>
    <row r="44" spans="1:16" x14ac:dyDescent="0.25">
      <c r="A44" s="2">
        <f t="shared" si="0"/>
        <v>43</v>
      </c>
      <c r="G44" s="1" t="s">
        <v>209</v>
      </c>
      <c r="H44" s="1" t="s">
        <v>210</v>
      </c>
      <c r="I44" s="1" t="s">
        <v>127</v>
      </c>
      <c r="J44" s="1" t="s">
        <v>211</v>
      </c>
      <c r="K44" s="1" t="s">
        <v>212</v>
      </c>
      <c r="L44" s="1" t="s">
        <v>37</v>
      </c>
    </row>
    <row r="45" spans="1:16" x14ac:dyDescent="0.25">
      <c r="A45" s="2">
        <f t="shared" si="0"/>
        <v>44</v>
      </c>
      <c r="G45" s="1" t="s">
        <v>213</v>
      </c>
      <c r="H45" s="1" t="s">
        <v>214</v>
      </c>
      <c r="I45" s="1" t="s">
        <v>215</v>
      </c>
      <c r="J45" s="1" t="s">
        <v>216</v>
      </c>
      <c r="K45" s="1" t="s">
        <v>217</v>
      </c>
      <c r="L45" s="1" t="s">
        <v>37</v>
      </c>
    </row>
    <row r="46" spans="1:16" x14ac:dyDescent="0.25">
      <c r="A46" s="2">
        <f t="shared" si="0"/>
        <v>45</v>
      </c>
      <c r="G46" s="1" t="s">
        <v>218</v>
      </c>
      <c r="H46" s="1" t="s">
        <v>219</v>
      </c>
      <c r="I46" s="1" t="s">
        <v>220</v>
      </c>
      <c r="J46" s="1" t="s">
        <v>221</v>
      </c>
      <c r="K46" s="1" t="s">
        <v>222</v>
      </c>
      <c r="L46" s="1" t="s">
        <v>37</v>
      </c>
      <c r="M46" s="1" t="b">
        <v>0</v>
      </c>
      <c r="O46" s="1" t="b">
        <v>0</v>
      </c>
      <c r="P46" s="1">
        <v>0</v>
      </c>
    </row>
    <row r="47" spans="1:16" x14ac:dyDescent="0.25">
      <c r="A47" s="2">
        <f t="shared" si="0"/>
        <v>46</v>
      </c>
      <c r="G47" s="1" t="s">
        <v>223</v>
      </c>
      <c r="H47" s="1" t="s">
        <v>224</v>
      </c>
      <c r="I47" s="1" t="s">
        <v>225</v>
      </c>
      <c r="J47" s="1" t="s">
        <v>226</v>
      </c>
      <c r="K47" s="1" t="s">
        <v>227</v>
      </c>
      <c r="L47" s="1" t="s">
        <v>37</v>
      </c>
    </row>
    <row r="48" spans="1:16" x14ac:dyDescent="0.25">
      <c r="A48" s="2">
        <f t="shared" si="0"/>
        <v>47</v>
      </c>
      <c r="G48" s="1" t="s">
        <v>228</v>
      </c>
      <c r="H48" s="1" t="s">
        <v>229</v>
      </c>
      <c r="I48" s="1" t="s">
        <v>230</v>
      </c>
      <c r="J48" s="1" t="s">
        <v>231</v>
      </c>
      <c r="K48" s="1" t="s">
        <v>232</v>
      </c>
      <c r="L48" s="1" t="s">
        <v>37</v>
      </c>
      <c r="M48" s="1" t="b">
        <v>0</v>
      </c>
      <c r="O48" s="1" t="b">
        <v>0</v>
      </c>
      <c r="P48" s="1">
        <v>0</v>
      </c>
    </row>
    <row r="49" spans="1:16" x14ac:dyDescent="0.25">
      <c r="A49" s="2">
        <f t="shared" si="0"/>
        <v>48</v>
      </c>
      <c r="G49" s="1" t="s">
        <v>233</v>
      </c>
      <c r="H49" s="1" t="s">
        <v>234</v>
      </c>
      <c r="I49" s="1" t="s">
        <v>127</v>
      </c>
      <c r="J49" s="1" t="s">
        <v>235</v>
      </c>
      <c r="K49" s="1" t="s">
        <v>236</v>
      </c>
      <c r="L49" s="1" t="s">
        <v>37</v>
      </c>
    </row>
    <row r="50" spans="1:16" x14ac:dyDescent="0.25">
      <c r="A50" s="2">
        <f t="shared" si="0"/>
        <v>49</v>
      </c>
      <c r="G50" s="1" t="s">
        <v>237</v>
      </c>
      <c r="H50" s="1" t="s">
        <v>238</v>
      </c>
      <c r="I50" s="1" t="s">
        <v>239</v>
      </c>
      <c r="J50" s="1" t="s">
        <v>240</v>
      </c>
      <c r="K50" s="1" t="s">
        <v>150</v>
      </c>
      <c r="L50" s="1" t="s">
        <v>37</v>
      </c>
      <c r="O50" s="1" t="b">
        <v>1</v>
      </c>
      <c r="P50" s="1">
        <v>1987</v>
      </c>
    </row>
    <row r="51" spans="1:16" x14ac:dyDescent="0.25">
      <c r="A51" s="2">
        <f t="shared" si="0"/>
        <v>50</v>
      </c>
      <c r="G51" s="1" t="s">
        <v>241</v>
      </c>
      <c r="H51" s="1" t="s">
        <v>242</v>
      </c>
      <c r="I51" s="1" t="s">
        <v>243</v>
      </c>
      <c r="J51" s="1" t="s">
        <v>244</v>
      </c>
      <c r="K51" s="1" t="s">
        <v>59</v>
      </c>
      <c r="L51" s="1" t="s">
        <v>37</v>
      </c>
    </row>
    <row r="52" spans="1:16" x14ac:dyDescent="0.25">
      <c r="A52" s="2">
        <f t="shared" si="0"/>
        <v>51</v>
      </c>
      <c r="G52" s="1" t="s">
        <v>245</v>
      </c>
      <c r="H52" s="1" t="s">
        <v>246</v>
      </c>
      <c r="I52" s="1" t="s">
        <v>127</v>
      </c>
      <c r="J52" s="1" t="s">
        <v>247</v>
      </c>
      <c r="K52" s="1" t="s">
        <v>59</v>
      </c>
      <c r="L52" s="1" t="s">
        <v>37</v>
      </c>
    </row>
    <row r="53" spans="1:16" x14ac:dyDescent="0.25">
      <c r="A53" s="2">
        <f t="shared" si="0"/>
        <v>52</v>
      </c>
      <c r="G53" s="1" t="s">
        <v>248</v>
      </c>
      <c r="H53" s="1" t="s">
        <v>249</v>
      </c>
      <c r="I53" s="1" t="s">
        <v>127</v>
      </c>
      <c r="J53" s="1" t="s">
        <v>250</v>
      </c>
      <c r="K53" s="1" t="s">
        <v>251</v>
      </c>
      <c r="L53" s="1" t="s">
        <v>37</v>
      </c>
    </row>
    <row r="54" spans="1:16" x14ac:dyDescent="0.25">
      <c r="A54" s="2">
        <f t="shared" si="0"/>
        <v>53</v>
      </c>
      <c r="G54" s="1" t="s">
        <v>252</v>
      </c>
      <c r="H54" s="1" t="s">
        <v>253</v>
      </c>
      <c r="I54" s="1" t="s">
        <v>254</v>
      </c>
      <c r="J54" s="1" t="s">
        <v>255</v>
      </c>
      <c r="K54" s="1" t="s">
        <v>256</v>
      </c>
      <c r="L54" s="1" t="s">
        <v>37</v>
      </c>
    </row>
    <row r="55" spans="1:16" x14ac:dyDescent="0.25">
      <c r="A55" s="2">
        <f t="shared" si="0"/>
        <v>54</v>
      </c>
      <c r="G55" s="1" t="s">
        <v>257</v>
      </c>
      <c r="H55" s="1" t="s">
        <v>258</v>
      </c>
      <c r="I55" s="1" t="s">
        <v>127</v>
      </c>
      <c r="J55" s="1" t="s">
        <v>259</v>
      </c>
      <c r="K55" s="1" t="s">
        <v>260</v>
      </c>
      <c r="L55" s="1" t="s">
        <v>37</v>
      </c>
    </row>
    <row r="56" spans="1:16" x14ac:dyDescent="0.25">
      <c r="A56" s="2">
        <f t="shared" si="0"/>
        <v>55</v>
      </c>
      <c r="G56" s="1" t="s">
        <v>261</v>
      </c>
      <c r="H56" s="1" t="s">
        <v>262</v>
      </c>
      <c r="I56" s="1" t="s">
        <v>127</v>
      </c>
      <c r="J56" s="1" t="s">
        <v>263</v>
      </c>
      <c r="K56" s="1" t="s">
        <v>264</v>
      </c>
      <c r="L56" s="1" t="s">
        <v>37</v>
      </c>
      <c r="O56" s="1" t="b">
        <v>1</v>
      </c>
      <c r="P56" s="1">
        <v>1990</v>
      </c>
    </row>
    <row r="57" spans="1:16" x14ac:dyDescent="0.25">
      <c r="A57" s="2">
        <f t="shared" si="0"/>
        <v>56</v>
      </c>
      <c r="G57" s="1" t="s">
        <v>265</v>
      </c>
      <c r="H57" s="1" t="s">
        <v>80</v>
      </c>
      <c r="I57" s="1" t="s">
        <v>266</v>
      </c>
      <c r="J57" s="1" t="s">
        <v>267</v>
      </c>
      <c r="K57" s="1" t="s">
        <v>268</v>
      </c>
      <c r="L57" s="1" t="s">
        <v>37</v>
      </c>
      <c r="M57" s="1" t="b">
        <v>0</v>
      </c>
      <c r="O57" s="1" t="b">
        <v>0</v>
      </c>
      <c r="P57" s="1">
        <v>0</v>
      </c>
    </row>
    <row r="58" spans="1:16" x14ac:dyDescent="0.25">
      <c r="A58" s="2">
        <f t="shared" si="0"/>
        <v>57</v>
      </c>
      <c r="G58" s="1" t="s">
        <v>269</v>
      </c>
      <c r="H58" s="1" t="s">
        <v>270</v>
      </c>
      <c r="I58" s="1" t="s">
        <v>271</v>
      </c>
      <c r="J58" s="1" t="s">
        <v>272</v>
      </c>
      <c r="K58" s="1" t="s">
        <v>273</v>
      </c>
      <c r="L58" s="1" t="s">
        <v>37</v>
      </c>
    </row>
    <row r="59" spans="1:16" x14ac:dyDescent="0.25">
      <c r="A59" s="2">
        <f t="shared" si="0"/>
        <v>58</v>
      </c>
      <c r="G59" s="1" t="s">
        <v>274</v>
      </c>
      <c r="H59" s="1" t="s">
        <v>275</v>
      </c>
      <c r="I59" s="1" t="s">
        <v>276</v>
      </c>
      <c r="J59" s="1" t="s">
        <v>277</v>
      </c>
      <c r="K59" s="1" t="s">
        <v>278</v>
      </c>
      <c r="L59" s="1" t="s">
        <v>37</v>
      </c>
    </row>
    <row r="60" spans="1:16" x14ac:dyDescent="0.25">
      <c r="A60" s="2">
        <f t="shared" si="0"/>
        <v>59</v>
      </c>
      <c r="G60" s="1" t="s">
        <v>279</v>
      </c>
      <c r="H60" s="1" t="s">
        <v>280</v>
      </c>
      <c r="I60" s="1" t="s">
        <v>281</v>
      </c>
      <c r="J60" s="1" t="s">
        <v>282</v>
      </c>
      <c r="K60" s="1" t="s">
        <v>283</v>
      </c>
      <c r="L60" s="1" t="s">
        <v>37</v>
      </c>
    </row>
    <row r="61" spans="1:16" x14ac:dyDescent="0.25">
      <c r="A61" s="2">
        <f t="shared" si="0"/>
        <v>60</v>
      </c>
      <c r="G61" s="1" t="s">
        <v>284</v>
      </c>
      <c r="H61" s="1" t="s">
        <v>285</v>
      </c>
      <c r="I61" s="1" t="s">
        <v>286</v>
      </c>
      <c r="J61" s="1" t="s">
        <v>287</v>
      </c>
      <c r="K61" s="1" t="s">
        <v>288</v>
      </c>
      <c r="L61" s="1" t="s">
        <v>37</v>
      </c>
    </row>
    <row r="62" spans="1:16" x14ac:dyDescent="0.25">
      <c r="A62" s="2">
        <f t="shared" si="0"/>
        <v>61</v>
      </c>
      <c r="G62" s="1" t="s">
        <v>289</v>
      </c>
      <c r="H62" s="1" t="s">
        <v>290</v>
      </c>
      <c r="I62" s="1" t="s">
        <v>291</v>
      </c>
      <c r="J62" s="1" t="s">
        <v>292</v>
      </c>
      <c r="K62" s="1" t="s">
        <v>293</v>
      </c>
      <c r="L62" s="1" t="s">
        <v>37</v>
      </c>
      <c r="M62" s="1" t="b">
        <v>0</v>
      </c>
      <c r="O62" s="1" t="b">
        <v>0</v>
      </c>
      <c r="P62" s="1">
        <v>0</v>
      </c>
    </row>
    <row r="63" spans="1:16" x14ac:dyDescent="0.25">
      <c r="A63" s="2">
        <f t="shared" si="0"/>
        <v>62</v>
      </c>
      <c r="G63" s="1" t="s">
        <v>294</v>
      </c>
      <c r="H63" s="1" t="s">
        <v>295</v>
      </c>
      <c r="I63" s="1" t="s">
        <v>296</v>
      </c>
      <c r="J63" s="1" t="s">
        <v>297</v>
      </c>
      <c r="K63" s="1" t="s">
        <v>298</v>
      </c>
      <c r="L63" s="1" t="s">
        <v>37</v>
      </c>
    </row>
    <row r="64" spans="1:16" x14ac:dyDescent="0.25">
      <c r="A64" s="2">
        <f t="shared" si="0"/>
        <v>63</v>
      </c>
      <c r="G64" s="1" t="s">
        <v>299</v>
      </c>
      <c r="H64" s="1" t="s">
        <v>300</v>
      </c>
      <c r="I64" s="1" t="s">
        <v>301</v>
      </c>
      <c r="J64" s="1" t="s">
        <v>302</v>
      </c>
      <c r="K64" s="1" t="s">
        <v>293</v>
      </c>
      <c r="L64" s="1" t="s">
        <v>37</v>
      </c>
    </row>
    <row r="65" spans="1:16" x14ac:dyDescent="0.25">
      <c r="A65" s="2">
        <f t="shared" si="0"/>
        <v>64</v>
      </c>
      <c r="G65" s="1" t="s">
        <v>303</v>
      </c>
      <c r="H65" s="1" t="s">
        <v>304</v>
      </c>
      <c r="I65" s="1" t="s">
        <v>305</v>
      </c>
      <c r="J65" s="1" t="s">
        <v>306</v>
      </c>
      <c r="K65" s="1" t="s">
        <v>307</v>
      </c>
      <c r="L65" s="1" t="s">
        <v>37</v>
      </c>
    </row>
    <row r="66" spans="1:16" x14ac:dyDescent="0.25">
      <c r="A66" s="2">
        <f t="shared" si="0"/>
        <v>65</v>
      </c>
      <c r="G66" s="1" t="s">
        <v>308</v>
      </c>
      <c r="H66" s="1" t="s">
        <v>309</v>
      </c>
      <c r="I66" s="1" t="s">
        <v>310</v>
      </c>
      <c r="J66" s="1" t="s">
        <v>311</v>
      </c>
      <c r="K66" s="1" t="s">
        <v>196</v>
      </c>
      <c r="L66" s="1" t="s">
        <v>37</v>
      </c>
    </row>
    <row r="67" spans="1:16" x14ac:dyDescent="0.25">
      <c r="A67" s="2">
        <f t="shared" si="0"/>
        <v>66</v>
      </c>
      <c r="G67" s="1" t="s">
        <v>312</v>
      </c>
      <c r="H67" s="1" t="s">
        <v>313</v>
      </c>
      <c r="I67" s="1" t="s">
        <v>314</v>
      </c>
      <c r="J67" s="1" t="s">
        <v>315</v>
      </c>
      <c r="K67" s="1" t="s">
        <v>316</v>
      </c>
      <c r="L67" s="1" t="s">
        <v>37</v>
      </c>
    </row>
    <row r="68" spans="1:16" x14ac:dyDescent="0.25">
      <c r="A68" s="2">
        <f t="shared" si="0"/>
        <v>67</v>
      </c>
      <c r="G68" s="1" t="s">
        <v>317</v>
      </c>
      <c r="H68" s="1" t="s">
        <v>318</v>
      </c>
      <c r="I68" s="1" t="s">
        <v>319</v>
      </c>
      <c r="J68" s="1" t="s">
        <v>320</v>
      </c>
      <c r="K68" s="1" t="s">
        <v>321</v>
      </c>
      <c r="L68" s="1" t="s">
        <v>37</v>
      </c>
    </row>
    <row r="69" spans="1:16" x14ac:dyDescent="0.25">
      <c r="A69" s="2">
        <f t="shared" ref="A69:A132" si="1">A68+1</f>
        <v>68</v>
      </c>
      <c r="G69" s="1" t="s">
        <v>322</v>
      </c>
      <c r="H69" s="1" t="s">
        <v>323</v>
      </c>
      <c r="I69" s="1" t="s">
        <v>324</v>
      </c>
      <c r="J69" s="1" t="s">
        <v>325</v>
      </c>
      <c r="K69" s="1" t="s">
        <v>326</v>
      </c>
      <c r="L69" s="1" t="s">
        <v>37</v>
      </c>
    </row>
    <row r="70" spans="1:16" x14ac:dyDescent="0.25">
      <c r="A70" s="2">
        <f t="shared" si="1"/>
        <v>69</v>
      </c>
      <c r="G70" s="1" t="s">
        <v>327</v>
      </c>
      <c r="H70" s="1" t="s">
        <v>328</v>
      </c>
      <c r="I70" s="1" t="s">
        <v>329</v>
      </c>
      <c r="J70" s="1" t="s">
        <v>330</v>
      </c>
      <c r="K70" s="1" t="s">
        <v>331</v>
      </c>
      <c r="L70" s="1" t="s">
        <v>37</v>
      </c>
    </row>
    <row r="71" spans="1:16" x14ac:dyDescent="0.25">
      <c r="A71" s="2">
        <f t="shared" si="1"/>
        <v>70</v>
      </c>
      <c r="G71" s="1" t="s">
        <v>332</v>
      </c>
      <c r="H71" s="1" t="s">
        <v>333</v>
      </c>
      <c r="I71" s="1" t="s">
        <v>334</v>
      </c>
      <c r="J71" s="1" t="s">
        <v>335</v>
      </c>
      <c r="K71" s="1" t="s">
        <v>331</v>
      </c>
      <c r="L71" s="1" t="s">
        <v>37</v>
      </c>
      <c r="M71" s="1" t="b">
        <v>0</v>
      </c>
      <c r="O71" s="1" t="b">
        <v>0</v>
      </c>
      <c r="P71" s="1">
        <v>0</v>
      </c>
    </row>
    <row r="72" spans="1:16" x14ac:dyDescent="0.25">
      <c r="A72" s="2">
        <f t="shared" si="1"/>
        <v>71</v>
      </c>
      <c r="G72" s="1" t="s">
        <v>336</v>
      </c>
      <c r="H72" s="1" t="s">
        <v>337</v>
      </c>
      <c r="I72" s="1" t="s">
        <v>127</v>
      </c>
      <c r="J72" s="1" t="s">
        <v>338</v>
      </c>
      <c r="K72" s="1" t="s">
        <v>339</v>
      </c>
      <c r="L72" s="1" t="s">
        <v>37</v>
      </c>
      <c r="O72" s="1" t="b">
        <v>1</v>
      </c>
      <c r="P72" s="1">
        <v>1981</v>
      </c>
    </row>
    <row r="73" spans="1:16" x14ac:dyDescent="0.25">
      <c r="A73" s="2">
        <f t="shared" si="1"/>
        <v>72</v>
      </c>
      <c r="G73" s="1" t="s">
        <v>340</v>
      </c>
      <c r="H73" s="1" t="s">
        <v>341</v>
      </c>
      <c r="I73" s="1" t="s">
        <v>342</v>
      </c>
      <c r="J73" s="1" t="s">
        <v>343</v>
      </c>
      <c r="K73" s="1" t="s">
        <v>344</v>
      </c>
      <c r="L73" s="1" t="s">
        <v>37</v>
      </c>
      <c r="O73" s="1" t="b">
        <v>1</v>
      </c>
      <c r="P73" s="1">
        <v>1983</v>
      </c>
    </row>
    <row r="74" spans="1:16" x14ac:dyDescent="0.25">
      <c r="A74" s="2">
        <f t="shared" si="1"/>
        <v>73</v>
      </c>
      <c r="G74" s="1" t="s">
        <v>345</v>
      </c>
      <c r="H74" s="1" t="s">
        <v>346</v>
      </c>
      <c r="I74" s="1" t="s">
        <v>243</v>
      </c>
      <c r="J74" s="1" t="s">
        <v>347</v>
      </c>
      <c r="K74" s="1" t="s">
        <v>348</v>
      </c>
      <c r="L74" s="1" t="s">
        <v>37</v>
      </c>
      <c r="O74" s="1" t="b">
        <v>1</v>
      </c>
      <c r="P74" s="1">
        <v>1985</v>
      </c>
    </row>
    <row r="75" spans="1:16" x14ac:dyDescent="0.25">
      <c r="A75" s="2">
        <f t="shared" si="1"/>
        <v>74</v>
      </c>
      <c r="G75" s="1" t="s">
        <v>349</v>
      </c>
      <c r="H75" s="1" t="s">
        <v>350</v>
      </c>
      <c r="I75" s="1" t="s">
        <v>34</v>
      </c>
      <c r="J75" s="1" t="s">
        <v>351</v>
      </c>
      <c r="L75" s="1" t="s">
        <v>37</v>
      </c>
    </row>
    <row r="76" spans="1:16" x14ac:dyDescent="0.25">
      <c r="A76" s="2">
        <f t="shared" si="1"/>
        <v>75</v>
      </c>
      <c r="G76" s="1" t="s">
        <v>352</v>
      </c>
      <c r="H76" s="1" t="s">
        <v>157</v>
      </c>
      <c r="I76" s="1" t="s">
        <v>353</v>
      </c>
      <c r="J76" s="1" t="s">
        <v>354</v>
      </c>
      <c r="K76" s="1" t="s">
        <v>355</v>
      </c>
      <c r="L76" s="1" t="s">
        <v>37</v>
      </c>
      <c r="O76" s="1" t="b">
        <v>1</v>
      </c>
      <c r="P76" s="1">
        <v>1985</v>
      </c>
    </row>
    <row r="77" spans="1:16" x14ac:dyDescent="0.25">
      <c r="A77" s="2">
        <f t="shared" si="1"/>
        <v>76</v>
      </c>
      <c r="G77" s="1" t="s">
        <v>356</v>
      </c>
      <c r="H77" s="1" t="s">
        <v>357</v>
      </c>
      <c r="I77" s="1" t="s">
        <v>358</v>
      </c>
      <c r="J77" s="1" t="s">
        <v>359</v>
      </c>
      <c r="K77" s="1" t="s">
        <v>360</v>
      </c>
      <c r="L77" s="1" t="s">
        <v>37</v>
      </c>
      <c r="M77" s="1" t="b">
        <v>0</v>
      </c>
      <c r="O77" s="1" t="b">
        <v>1</v>
      </c>
      <c r="P77" s="1">
        <v>1985</v>
      </c>
    </row>
    <row r="78" spans="1:16" x14ac:dyDescent="0.25">
      <c r="A78" s="2">
        <f t="shared" si="1"/>
        <v>77</v>
      </c>
      <c r="G78" s="1" t="s">
        <v>361</v>
      </c>
      <c r="H78" s="1" t="s">
        <v>80</v>
      </c>
      <c r="I78" s="1" t="s">
        <v>342</v>
      </c>
      <c r="J78" s="1" t="s">
        <v>362</v>
      </c>
      <c r="K78" s="1" t="s">
        <v>344</v>
      </c>
      <c r="L78" s="1" t="s">
        <v>37</v>
      </c>
      <c r="O78" s="1" t="b">
        <v>1</v>
      </c>
      <c r="P78" s="1">
        <v>1985</v>
      </c>
    </row>
    <row r="79" spans="1:16" x14ac:dyDescent="0.25">
      <c r="A79" s="2">
        <f t="shared" si="1"/>
        <v>78</v>
      </c>
      <c r="G79" s="1" t="s">
        <v>363</v>
      </c>
      <c r="H79" s="1" t="s">
        <v>364</v>
      </c>
      <c r="I79" s="1" t="s">
        <v>365</v>
      </c>
      <c r="J79" s="1" t="s">
        <v>366</v>
      </c>
      <c r="K79" s="1" t="s">
        <v>367</v>
      </c>
      <c r="L79" s="1" t="s">
        <v>37</v>
      </c>
      <c r="O79" s="1" t="b">
        <v>1</v>
      </c>
      <c r="P79" s="1">
        <v>1985</v>
      </c>
    </row>
    <row r="80" spans="1:16" x14ac:dyDescent="0.25">
      <c r="A80" s="2">
        <f t="shared" si="1"/>
        <v>79</v>
      </c>
      <c r="G80" s="1" t="s">
        <v>368</v>
      </c>
      <c r="H80" s="1" t="s">
        <v>369</v>
      </c>
      <c r="I80" s="1" t="s">
        <v>370</v>
      </c>
      <c r="J80" s="1" t="s">
        <v>371</v>
      </c>
      <c r="K80" s="1" t="s">
        <v>372</v>
      </c>
      <c r="L80" s="1" t="s">
        <v>37</v>
      </c>
      <c r="O80" s="1" t="b">
        <v>1</v>
      </c>
      <c r="P80" s="1">
        <v>1985</v>
      </c>
    </row>
    <row r="81" spans="1:16" x14ac:dyDescent="0.25">
      <c r="A81" s="2">
        <f t="shared" si="1"/>
        <v>80</v>
      </c>
      <c r="G81" s="1" t="s">
        <v>373</v>
      </c>
      <c r="H81" s="1" t="s">
        <v>374</v>
      </c>
      <c r="I81" s="1" t="s">
        <v>375</v>
      </c>
      <c r="J81" s="1" t="s">
        <v>376</v>
      </c>
      <c r="K81" s="1" t="s">
        <v>377</v>
      </c>
      <c r="L81" s="1" t="s">
        <v>37</v>
      </c>
    </row>
    <row r="82" spans="1:16" x14ac:dyDescent="0.25">
      <c r="A82" s="2">
        <f t="shared" si="1"/>
        <v>81</v>
      </c>
      <c r="G82" s="1" t="s">
        <v>378</v>
      </c>
      <c r="H82" s="1" t="s">
        <v>379</v>
      </c>
      <c r="I82" s="1" t="s">
        <v>127</v>
      </c>
      <c r="J82" s="1" t="s">
        <v>380</v>
      </c>
      <c r="K82" s="1" t="s">
        <v>381</v>
      </c>
      <c r="L82" s="1" t="s">
        <v>37</v>
      </c>
    </row>
    <row r="83" spans="1:16" x14ac:dyDescent="0.25">
      <c r="A83" s="2">
        <f t="shared" si="1"/>
        <v>82</v>
      </c>
      <c r="G83" s="1" t="s">
        <v>382</v>
      </c>
      <c r="H83" s="1" t="s">
        <v>383</v>
      </c>
      <c r="I83" s="1" t="s">
        <v>127</v>
      </c>
      <c r="J83" s="1" t="s">
        <v>384</v>
      </c>
      <c r="K83" s="1" t="s">
        <v>385</v>
      </c>
      <c r="L83" s="1" t="s">
        <v>37</v>
      </c>
      <c r="O83" s="1" t="b">
        <v>1</v>
      </c>
      <c r="P83" s="1">
        <v>1986</v>
      </c>
    </row>
    <row r="84" spans="1:16" x14ac:dyDescent="0.25">
      <c r="A84" s="2">
        <f t="shared" si="1"/>
        <v>83</v>
      </c>
      <c r="G84" s="1" t="s">
        <v>386</v>
      </c>
      <c r="H84" s="1" t="s">
        <v>387</v>
      </c>
      <c r="I84" s="1" t="s">
        <v>388</v>
      </c>
      <c r="J84" s="1" t="s">
        <v>389</v>
      </c>
      <c r="K84" s="1" t="s">
        <v>390</v>
      </c>
      <c r="L84" s="1" t="s">
        <v>37</v>
      </c>
    </row>
    <row r="85" spans="1:16" x14ac:dyDescent="0.25">
      <c r="A85" s="2">
        <f t="shared" si="1"/>
        <v>84</v>
      </c>
      <c r="G85" s="1" t="s">
        <v>391</v>
      </c>
      <c r="H85" s="1" t="s">
        <v>392</v>
      </c>
      <c r="I85" s="1" t="s">
        <v>276</v>
      </c>
      <c r="J85" s="1" t="s">
        <v>393</v>
      </c>
      <c r="K85" s="1" t="s">
        <v>394</v>
      </c>
      <c r="L85" s="1" t="s">
        <v>37</v>
      </c>
    </row>
    <row r="86" spans="1:16" x14ac:dyDescent="0.25">
      <c r="A86" s="2">
        <f t="shared" si="1"/>
        <v>85</v>
      </c>
      <c r="G86" s="1" t="s">
        <v>395</v>
      </c>
      <c r="H86" s="1" t="s">
        <v>396</v>
      </c>
      <c r="I86" s="1" t="s">
        <v>397</v>
      </c>
      <c r="J86" s="1" t="s">
        <v>398</v>
      </c>
      <c r="K86" s="1" t="s">
        <v>399</v>
      </c>
      <c r="L86" s="1" t="s">
        <v>37</v>
      </c>
      <c r="O86" s="1" t="b">
        <v>1</v>
      </c>
      <c r="P86" s="1">
        <v>1990</v>
      </c>
    </row>
    <row r="87" spans="1:16" x14ac:dyDescent="0.25">
      <c r="A87" s="2">
        <f t="shared" si="1"/>
        <v>86</v>
      </c>
      <c r="G87" s="1" t="s">
        <v>400</v>
      </c>
      <c r="H87" s="1" t="s">
        <v>401</v>
      </c>
      <c r="I87" s="1" t="s">
        <v>34</v>
      </c>
      <c r="J87" s="1" t="s">
        <v>402</v>
      </c>
      <c r="K87" s="1" t="s">
        <v>403</v>
      </c>
      <c r="L87" s="1" t="s">
        <v>37</v>
      </c>
    </row>
    <row r="88" spans="1:16" x14ac:dyDescent="0.25">
      <c r="A88" s="2">
        <f t="shared" si="1"/>
        <v>87</v>
      </c>
      <c r="G88" s="1" t="s">
        <v>404</v>
      </c>
      <c r="H88" s="1" t="s">
        <v>405</v>
      </c>
      <c r="I88" s="1" t="s">
        <v>220</v>
      </c>
      <c r="J88" s="1" t="s">
        <v>406</v>
      </c>
      <c r="K88" s="1" t="s">
        <v>407</v>
      </c>
      <c r="L88" s="1" t="s">
        <v>37</v>
      </c>
    </row>
    <row r="89" spans="1:16" x14ac:dyDescent="0.25">
      <c r="A89" s="2">
        <f t="shared" si="1"/>
        <v>88</v>
      </c>
      <c r="G89" s="1" t="s">
        <v>408</v>
      </c>
      <c r="H89" s="1" t="s">
        <v>409</v>
      </c>
      <c r="I89" s="1" t="s">
        <v>34</v>
      </c>
      <c r="J89" s="1" t="s">
        <v>410</v>
      </c>
      <c r="K89" s="1" t="s">
        <v>411</v>
      </c>
      <c r="L89" s="1" t="s">
        <v>37</v>
      </c>
      <c r="M89" s="1" t="b">
        <v>0</v>
      </c>
      <c r="O89" s="1" t="b">
        <v>0</v>
      </c>
      <c r="P89" s="1">
        <v>0</v>
      </c>
    </row>
    <row r="90" spans="1:16" x14ac:dyDescent="0.25">
      <c r="A90" s="2">
        <f t="shared" si="1"/>
        <v>89</v>
      </c>
      <c r="G90" s="1" t="s">
        <v>412</v>
      </c>
      <c r="H90" s="1" t="s">
        <v>413</v>
      </c>
      <c r="I90" s="1" t="s">
        <v>190</v>
      </c>
      <c r="J90" s="1" t="s">
        <v>414</v>
      </c>
      <c r="K90" s="1" t="s">
        <v>415</v>
      </c>
      <c r="L90" s="1" t="s">
        <v>37</v>
      </c>
      <c r="M90" s="1" t="b">
        <v>0</v>
      </c>
      <c r="O90" s="1" t="b">
        <v>1</v>
      </c>
      <c r="P90" s="1">
        <v>1989</v>
      </c>
    </row>
    <row r="91" spans="1:16" x14ac:dyDescent="0.25">
      <c r="A91" s="2">
        <f t="shared" si="1"/>
        <v>90</v>
      </c>
      <c r="G91" s="1" t="s">
        <v>416</v>
      </c>
      <c r="H91" s="1" t="s">
        <v>417</v>
      </c>
      <c r="I91" s="1" t="s">
        <v>418</v>
      </c>
      <c r="J91" s="1" t="s">
        <v>419</v>
      </c>
      <c r="K91" s="1" t="s">
        <v>420</v>
      </c>
      <c r="L91" s="1" t="s">
        <v>37</v>
      </c>
    </row>
    <row r="92" spans="1:16" x14ac:dyDescent="0.25">
      <c r="A92" s="2">
        <f t="shared" si="1"/>
        <v>91</v>
      </c>
      <c r="G92" s="1" t="s">
        <v>421</v>
      </c>
      <c r="H92" s="1" t="s">
        <v>417</v>
      </c>
      <c r="I92" s="1" t="s">
        <v>422</v>
      </c>
      <c r="J92" s="1" t="s">
        <v>423</v>
      </c>
      <c r="K92" s="1" t="s">
        <v>424</v>
      </c>
      <c r="L92" s="1" t="s">
        <v>37</v>
      </c>
      <c r="O92" s="1" t="b">
        <v>1</v>
      </c>
      <c r="P92" s="1">
        <v>1989</v>
      </c>
    </row>
    <row r="93" spans="1:16" x14ac:dyDescent="0.25">
      <c r="A93" s="2">
        <f t="shared" si="1"/>
        <v>92</v>
      </c>
      <c r="G93" s="1" t="s">
        <v>425</v>
      </c>
      <c r="H93" s="1" t="s">
        <v>99</v>
      </c>
      <c r="I93" s="1" t="s">
        <v>426</v>
      </c>
      <c r="J93" s="1" t="s">
        <v>427</v>
      </c>
      <c r="K93" s="1" t="s">
        <v>428</v>
      </c>
      <c r="L93" s="1" t="s">
        <v>37</v>
      </c>
      <c r="M93" s="1" t="b">
        <v>0</v>
      </c>
      <c r="O93" s="1" t="b">
        <v>1</v>
      </c>
      <c r="P93" s="1">
        <v>1989</v>
      </c>
    </row>
    <row r="94" spans="1:16" x14ac:dyDescent="0.25">
      <c r="A94" s="2">
        <f t="shared" si="1"/>
        <v>93</v>
      </c>
      <c r="G94" s="1" t="s">
        <v>429</v>
      </c>
      <c r="H94" s="1" t="s">
        <v>430</v>
      </c>
      <c r="I94" s="1" t="s">
        <v>34</v>
      </c>
      <c r="J94" s="1" t="s">
        <v>431</v>
      </c>
      <c r="K94" s="1" t="s">
        <v>432</v>
      </c>
      <c r="L94" s="1" t="s">
        <v>37</v>
      </c>
    </row>
    <row r="95" spans="1:16" x14ac:dyDescent="0.25">
      <c r="A95" s="2">
        <f t="shared" si="1"/>
        <v>94</v>
      </c>
      <c r="G95" s="1" t="s">
        <v>433</v>
      </c>
      <c r="H95" s="1" t="s">
        <v>434</v>
      </c>
      <c r="I95" s="1" t="s">
        <v>190</v>
      </c>
      <c r="J95" s="1" t="s">
        <v>431</v>
      </c>
      <c r="K95" s="1" t="s">
        <v>432</v>
      </c>
      <c r="L95" s="1" t="s">
        <v>37</v>
      </c>
      <c r="O95" s="1" t="b">
        <v>1</v>
      </c>
      <c r="P95" s="1">
        <v>1989</v>
      </c>
    </row>
    <row r="96" spans="1:16" x14ac:dyDescent="0.25">
      <c r="A96" s="2">
        <f t="shared" si="1"/>
        <v>95</v>
      </c>
      <c r="G96" s="1" t="s">
        <v>435</v>
      </c>
      <c r="H96" s="1" t="s">
        <v>436</v>
      </c>
      <c r="I96" s="1" t="s">
        <v>437</v>
      </c>
      <c r="J96" s="1" t="s">
        <v>438</v>
      </c>
      <c r="K96" s="1" t="s">
        <v>439</v>
      </c>
      <c r="L96" s="1" t="s">
        <v>37</v>
      </c>
      <c r="O96" s="1" t="b">
        <v>1</v>
      </c>
      <c r="P96" s="1">
        <v>1989</v>
      </c>
    </row>
    <row r="97" spans="1:16" x14ac:dyDescent="0.25">
      <c r="A97" s="2">
        <f t="shared" si="1"/>
        <v>96</v>
      </c>
      <c r="G97" s="1" t="s">
        <v>440</v>
      </c>
      <c r="H97" s="1" t="s">
        <v>441</v>
      </c>
      <c r="I97" s="1" t="s">
        <v>442</v>
      </c>
      <c r="J97" s="1" t="s">
        <v>443</v>
      </c>
      <c r="K97" s="1" t="s">
        <v>439</v>
      </c>
      <c r="L97" s="1" t="s">
        <v>37</v>
      </c>
    </row>
    <row r="98" spans="1:16" x14ac:dyDescent="0.25">
      <c r="A98" s="2">
        <f t="shared" si="1"/>
        <v>97</v>
      </c>
      <c r="G98" s="1" t="s">
        <v>444</v>
      </c>
      <c r="H98" s="1" t="s">
        <v>445</v>
      </c>
      <c r="I98" s="1" t="s">
        <v>446</v>
      </c>
      <c r="J98" s="1" t="s">
        <v>447</v>
      </c>
      <c r="K98" s="1" t="s">
        <v>448</v>
      </c>
      <c r="L98" s="1" t="s">
        <v>37</v>
      </c>
      <c r="M98" s="1" t="b">
        <v>0</v>
      </c>
      <c r="O98" s="1" t="b">
        <v>0</v>
      </c>
      <c r="P98" s="1">
        <v>0</v>
      </c>
    </row>
    <row r="99" spans="1:16" x14ac:dyDescent="0.25">
      <c r="A99" s="2">
        <f t="shared" si="1"/>
        <v>98</v>
      </c>
      <c r="G99" s="1" t="s">
        <v>449</v>
      </c>
      <c r="H99" s="1" t="s">
        <v>450</v>
      </c>
      <c r="I99" s="1" t="s">
        <v>451</v>
      </c>
      <c r="J99" s="1" t="s">
        <v>452</v>
      </c>
      <c r="K99" s="1" t="s">
        <v>453</v>
      </c>
      <c r="L99" s="1" t="s">
        <v>37</v>
      </c>
      <c r="M99" s="1" t="b">
        <v>0</v>
      </c>
      <c r="O99" s="1" t="b">
        <v>0</v>
      </c>
      <c r="P99" s="1">
        <v>0</v>
      </c>
    </row>
    <row r="100" spans="1:16" x14ac:dyDescent="0.25">
      <c r="A100" s="2">
        <f t="shared" si="1"/>
        <v>99</v>
      </c>
      <c r="G100" s="1" t="s">
        <v>454</v>
      </c>
      <c r="H100" s="1" t="s">
        <v>450</v>
      </c>
      <c r="I100" s="1" t="s">
        <v>342</v>
      </c>
      <c r="J100" s="1" t="s">
        <v>452</v>
      </c>
      <c r="K100" s="1" t="s">
        <v>453</v>
      </c>
      <c r="L100" s="1" t="s">
        <v>37</v>
      </c>
      <c r="M100" s="1" t="b">
        <v>0</v>
      </c>
      <c r="O100" s="1" t="b">
        <v>0</v>
      </c>
      <c r="P100" s="1">
        <v>0</v>
      </c>
    </row>
    <row r="101" spans="1:16" x14ac:dyDescent="0.25">
      <c r="A101" s="2">
        <f t="shared" si="1"/>
        <v>100</v>
      </c>
      <c r="G101" s="1" t="s">
        <v>455</v>
      </c>
      <c r="H101" s="1" t="s">
        <v>456</v>
      </c>
      <c r="I101" s="1" t="s">
        <v>34</v>
      </c>
      <c r="J101" s="1" t="s">
        <v>457</v>
      </c>
      <c r="K101" s="1" t="s">
        <v>458</v>
      </c>
      <c r="L101" s="1" t="s">
        <v>37</v>
      </c>
      <c r="O101" s="1" t="b">
        <v>1</v>
      </c>
      <c r="P101" s="1">
        <v>1989</v>
      </c>
    </row>
    <row r="102" spans="1:16" x14ac:dyDescent="0.25">
      <c r="A102" s="2">
        <f t="shared" si="1"/>
        <v>101</v>
      </c>
      <c r="G102" s="1" t="s">
        <v>459</v>
      </c>
      <c r="H102" s="1" t="s">
        <v>460</v>
      </c>
      <c r="I102" s="1" t="s">
        <v>461</v>
      </c>
      <c r="J102" s="1" t="s">
        <v>462</v>
      </c>
      <c r="K102" s="1" t="s">
        <v>463</v>
      </c>
      <c r="L102" s="1" t="s">
        <v>37</v>
      </c>
    </row>
    <row r="103" spans="1:16" x14ac:dyDescent="0.25">
      <c r="A103" s="2">
        <f t="shared" si="1"/>
        <v>102</v>
      </c>
      <c r="G103" s="1" t="s">
        <v>464</v>
      </c>
      <c r="H103" s="1" t="s">
        <v>465</v>
      </c>
      <c r="I103" s="1" t="s">
        <v>127</v>
      </c>
      <c r="J103" s="1" t="s">
        <v>466</v>
      </c>
      <c r="K103" s="1" t="s">
        <v>467</v>
      </c>
      <c r="L103" s="1" t="s">
        <v>37</v>
      </c>
      <c r="M103" s="1" t="b">
        <v>0</v>
      </c>
      <c r="O103" s="1" t="b">
        <v>0</v>
      </c>
      <c r="P103" s="1">
        <v>0</v>
      </c>
    </row>
    <row r="104" spans="1:16" x14ac:dyDescent="0.25">
      <c r="A104" s="2">
        <f t="shared" si="1"/>
        <v>103</v>
      </c>
      <c r="G104" s="1" t="s">
        <v>468</v>
      </c>
      <c r="H104" s="1" t="s">
        <v>156</v>
      </c>
      <c r="I104" s="1" t="s">
        <v>469</v>
      </c>
      <c r="J104" s="1" t="s">
        <v>470</v>
      </c>
      <c r="K104" s="1" t="s">
        <v>471</v>
      </c>
      <c r="L104" s="1" t="s">
        <v>37</v>
      </c>
    </row>
    <row r="105" spans="1:16" x14ac:dyDescent="0.25">
      <c r="A105" s="2">
        <f t="shared" si="1"/>
        <v>104</v>
      </c>
      <c r="G105" s="1" t="s">
        <v>472</v>
      </c>
      <c r="H105" s="1" t="s">
        <v>473</v>
      </c>
      <c r="I105" s="1" t="s">
        <v>171</v>
      </c>
      <c r="J105" s="1" t="s">
        <v>474</v>
      </c>
      <c r="K105" s="1" t="s">
        <v>475</v>
      </c>
      <c r="L105" s="1" t="s">
        <v>37</v>
      </c>
      <c r="O105" s="1" t="b">
        <v>1</v>
      </c>
      <c r="P105" s="1">
        <v>1989</v>
      </c>
    </row>
    <row r="106" spans="1:16" x14ac:dyDescent="0.25">
      <c r="A106" s="2">
        <f t="shared" si="1"/>
        <v>105</v>
      </c>
      <c r="G106" s="1" t="s">
        <v>476</v>
      </c>
      <c r="H106" s="1" t="s">
        <v>477</v>
      </c>
      <c r="I106" s="1" t="s">
        <v>127</v>
      </c>
      <c r="J106" s="1" t="s">
        <v>478</v>
      </c>
      <c r="K106" s="1" t="s">
        <v>479</v>
      </c>
      <c r="L106" s="1" t="s">
        <v>37</v>
      </c>
      <c r="O106" s="1" t="b">
        <v>1</v>
      </c>
      <c r="P106" s="1">
        <v>1989</v>
      </c>
    </row>
    <row r="107" spans="1:16" x14ac:dyDescent="0.25">
      <c r="A107" s="2">
        <f t="shared" si="1"/>
        <v>106</v>
      </c>
      <c r="G107" s="1" t="s">
        <v>480</v>
      </c>
      <c r="H107" s="1" t="s">
        <v>481</v>
      </c>
      <c r="I107" s="1" t="s">
        <v>34</v>
      </c>
      <c r="J107" s="1" t="s">
        <v>482</v>
      </c>
      <c r="K107" s="1" t="s">
        <v>483</v>
      </c>
      <c r="L107" s="1" t="s">
        <v>37</v>
      </c>
      <c r="M107" s="1" t="b">
        <v>0</v>
      </c>
      <c r="O107" s="1" t="b">
        <v>1</v>
      </c>
      <c r="P107" s="1">
        <v>1989</v>
      </c>
    </row>
    <row r="108" spans="1:16" x14ac:dyDescent="0.25">
      <c r="A108" s="2">
        <f t="shared" si="1"/>
        <v>107</v>
      </c>
      <c r="G108" s="1" t="s">
        <v>484</v>
      </c>
      <c r="H108" s="1" t="s">
        <v>485</v>
      </c>
      <c r="I108" s="1" t="s">
        <v>486</v>
      </c>
      <c r="J108" s="1" t="s">
        <v>487</v>
      </c>
      <c r="K108" s="1" t="s">
        <v>488</v>
      </c>
      <c r="L108" s="1" t="s">
        <v>37</v>
      </c>
      <c r="M108" s="1" t="b">
        <v>0</v>
      </c>
      <c r="O108" s="1" t="b">
        <v>0</v>
      </c>
      <c r="P108" s="1">
        <v>0</v>
      </c>
    </row>
    <row r="109" spans="1:16" x14ac:dyDescent="0.25">
      <c r="A109" s="2">
        <f t="shared" si="1"/>
        <v>108</v>
      </c>
      <c r="G109" s="1" t="s">
        <v>489</v>
      </c>
      <c r="H109" s="1" t="s">
        <v>490</v>
      </c>
      <c r="I109" s="1" t="s">
        <v>127</v>
      </c>
      <c r="J109" s="1" t="s">
        <v>491</v>
      </c>
      <c r="K109" s="1" t="s">
        <v>492</v>
      </c>
      <c r="L109" s="1" t="s">
        <v>37</v>
      </c>
      <c r="M109" s="1" t="b">
        <v>0</v>
      </c>
      <c r="O109" s="1" t="b">
        <v>0</v>
      </c>
      <c r="P109" s="1">
        <v>0</v>
      </c>
    </row>
    <row r="110" spans="1:16" x14ac:dyDescent="0.25">
      <c r="A110" s="2">
        <f t="shared" si="1"/>
        <v>109</v>
      </c>
      <c r="G110" s="1" t="s">
        <v>493</v>
      </c>
      <c r="H110" s="1" t="s">
        <v>494</v>
      </c>
      <c r="I110" s="1" t="s">
        <v>495</v>
      </c>
      <c r="J110" s="1" t="s">
        <v>496</v>
      </c>
      <c r="K110" s="1" t="s">
        <v>497</v>
      </c>
      <c r="L110" s="1" t="s">
        <v>37</v>
      </c>
    </row>
    <row r="111" spans="1:16" x14ac:dyDescent="0.25">
      <c r="A111" s="2">
        <f t="shared" si="1"/>
        <v>110</v>
      </c>
      <c r="G111" s="1" t="s">
        <v>498</v>
      </c>
      <c r="H111" s="1" t="s">
        <v>499</v>
      </c>
      <c r="I111" s="1" t="s">
        <v>34</v>
      </c>
      <c r="J111" s="1" t="s">
        <v>500</v>
      </c>
      <c r="K111" s="1" t="s">
        <v>501</v>
      </c>
      <c r="L111" s="1" t="s">
        <v>37</v>
      </c>
      <c r="M111" s="1" t="b">
        <v>0</v>
      </c>
      <c r="O111" s="1" t="b">
        <v>0</v>
      </c>
      <c r="P111" s="1">
        <v>0</v>
      </c>
    </row>
    <row r="112" spans="1:16" x14ac:dyDescent="0.25">
      <c r="A112" s="2">
        <f t="shared" si="1"/>
        <v>111</v>
      </c>
      <c r="G112" s="1" t="s">
        <v>502</v>
      </c>
      <c r="H112" s="1" t="s">
        <v>503</v>
      </c>
      <c r="I112" s="1" t="s">
        <v>34</v>
      </c>
      <c r="J112" s="1" t="s">
        <v>504</v>
      </c>
      <c r="K112" s="1" t="s">
        <v>505</v>
      </c>
      <c r="L112" s="1" t="s">
        <v>37</v>
      </c>
    </row>
    <row r="113" spans="1:16" x14ac:dyDescent="0.25">
      <c r="A113" s="2">
        <f t="shared" si="1"/>
        <v>112</v>
      </c>
      <c r="G113" s="1" t="s">
        <v>506</v>
      </c>
      <c r="H113" s="1" t="s">
        <v>80</v>
      </c>
      <c r="I113" s="1" t="s">
        <v>507</v>
      </c>
      <c r="J113" s="1" t="s">
        <v>508</v>
      </c>
      <c r="K113" s="1" t="s">
        <v>509</v>
      </c>
      <c r="L113" s="1" t="s">
        <v>37</v>
      </c>
    </row>
    <row r="114" spans="1:16" x14ac:dyDescent="0.25">
      <c r="A114" s="2">
        <f t="shared" si="1"/>
        <v>113</v>
      </c>
      <c r="G114" s="1" t="s">
        <v>510</v>
      </c>
      <c r="H114" s="1" t="s">
        <v>511</v>
      </c>
      <c r="I114" s="1" t="s">
        <v>34</v>
      </c>
      <c r="J114" s="1" t="s">
        <v>512</v>
      </c>
      <c r="K114" s="1" t="s">
        <v>513</v>
      </c>
      <c r="M114" s="1" t="b">
        <v>0</v>
      </c>
      <c r="O114" s="1" t="b">
        <v>0</v>
      </c>
      <c r="P114" s="1">
        <v>0</v>
      </c>
    </row>
    <row r="115" spans="1:16" x14ac:dyDescent="0.25">
      <c r="A115" s="2">
        <f t="shared" si="1"/>
        <v>114</v>
      </c>
      <c r="G115" s="1" t="s">
        <v>514</v>
      </c>
      <c r="H115" s="1" t="s">
        <v>515</v>
      </c>
      <c r="I115" s="1" t="s">
        <v>516</v>
      </c>
      <c r="J115" s="1" t="s">
        <v>517</v>
      </c>
      <c r="K115" s="1" t="s">
        <v>518</v>
      </c>
      <c r="M115" s="1" t="b">
        <v>0</v>
      </c>
      <c r="O115" s="1" t="b">
        <v>0</v>
      </c>
      <c r="P115" s="1">
        <v>0</v>
      </c>
    </row>
    <row r="116" spans="1:16" x14ac:dyDescent="0.25">
      <c r="A116" s="2">
        <f t="shared" si="1"/>
        <v>115</v>
      </c>
      <c r="G116" s="1" t="s">
        <v>519</v>
      </c>
      <c r="H116" s="1" t="s">
        <v>239</v>
      </c>
      <c r="I116" s="1" t="s">
        <v>520</v>
      </c>
      <c r="J116" s="1" t="s">
        <v>521</v>
      </c>
      <c r="K116" s="1" t="s">
        <v>522</v>
      </c>
      <c r="M116" s="1" t="b">
        <v>0</v>
      </c>
      <c r="O116" s="1" t="b">
        <v>1</v>
      </c>
      <c r="P116" s="1">
        <v>9091</v>
      </c>
    </row>
    <row r="117" spans="1:16" x14ac:dyDescent="0.25">
      <c r="A117" s="2">
        <f t="shared" si="1"/>
        <v>116</v>
      </c>
      <c r="G117" s="1" t="s">
        <v>523</v>
      </c>
      <c r="H117" s="1" t="s">
        <v>524</v>
      </c>
      <c r="I117" s="1" t="s">
        <v>525</v>
      </c>
      <c r="J117" s="1" t="s">
        <v>526</v>
      </c>
      <c r="K117" s="1" t="s">
        <v>527</v>
      </c>
      <c r="M117" s="1" t="b">
        <v>0</v>
      </c>
      <c r="O117" s="1" t="b">
        <v>1</v>
      </c>
      <c r="P117" s="1">
        <v>9091</v>
      </c>
    </row>
    <row r="118" spans="1:16" x14ac:dyDescent="0.25">
      <c r="A118" s="2">
        <f t="shared" si="1"/>
        <v>117</v>
      </c>
      <c r="G118" s="1" t="s">
        <v>528</v>
      </c>
      <c r="H118" s="1" t="s">
        <v>529</v>
      </c>
      <c r="I118" s="1" t="s">
        <v>127</v>
      </c>
      <c r="J118" s="1" t="s">
        <v>530</v>
      </c>
      <c r="K118" s="1" t="s">
        <v>531</v>
      </c>
      <c r="L118" s="1" t="s">
        <v>37</v>
      </c>
    </row>
    <row r="119" spans="1:16" x14ac:dyDescent="0.25">
      <c r="A119" s="2">
        <f t="shared" si="1"/>
        <v>118</v>
      </c>
      <c r="G119" s="1" t="s">
        <v>532</v>
      </c>
      <c r="H119" s="1" t="s">
        <v>533</v>
      </c>
      <c r="I119" s="1" t="s">
        <v>534</v>
      </c>
      <c r="J119" s="1" t="s">
        <v>535</v>
      </c>
      <c r="K119" s="1" t="s">
        <v>536</v>
      </c>
      <c r="L119" s="1" t="s">
        <v>37</v>
      </c>
      <c r="M119" s="1" t="b">
        <v>0</v>
      </c>
      <c r="O119" s="1" t="b">
        <v>1</v>
      </c>
      <c r="P119" s="1">
        <v>1990</v>
      </c>
    </row>
    <row r="120" spans="1:16" x14ac:dyDescent="0.25">
      <c r="A120" s="2">
        <f t="shared" si="1"/>
        <v>119</v>
      </c>
      <c r="G120" s="1" t="s">
        <v>537</v>
      </c>
      <c r="H120" s="1" t="s">
        <v>538</v>
      </c>
      <c r="I120" s="1" t="s">
        <v>525</v>
      </c>
      <c r="J120" s="1" t="s">
        <v>539</v>
      </c>
      <c r="K120" s="1" t="s">
        <v>540</v>
      </c>
      <c r="L120" s="1" t="s">
        <v>37</v>
      </c>
      <c r="O120" s="1" t="b">
        <v>1</v>
      </c>
      <c r="P120" s="1">
        <v>1990</v>
      </c>
    </row>
    <row r="121" spans="1:16" x14ac:dyDescent="0.25">
      <c r="A121" s="2">
        <f t="shared" si="1"/>
        <v>120</v>
      </c>
      <c r="G121" s="1" t="s">
        <v>541</v>
      </c>
      <c r="H121" s="1" t="s">
        <v>542</v>
      </c>
      <c r="I121" s="1" t="s">
        <v>543</v>
      </c>
      <c r="J121" s="1" t="s">
        <v>544</v>
      </c>
      <c r="K121" s="1" t="s">
        <v>545</v>
      </c>
      <c r="L121" s="1" t="s">
        <v>37</v>
      </c>
      <c r="M121" s="1" t="b">
        <v>0</v>
      </c>
      <c r="O121" s="1" t="b">
        <v>1</v>
      </c>
      <c r="P121" s="1">
        <v>1991</v>
      </c>
    </row>
    <row r="122" spans="1:16" x14ac:dyDescent="0.25">
      <c r="A122" s="2">
        <f t="shared" si="1"/>
        <v>121</v>
      </c>
      <c r="G122" s="1" t="s">
        <v>546</v>
      </c>
      <c r="H122" s="1" t="s">
        <v>547</v>
      </c>
      <c r="I122" s="1" t="s">
        <v>34</v>
      </c>
      <c r="J122" s="1" t="s">
        <v>548</v>
      </c>
      <c r="K122" s="1" t="s">
        <v>549</v>
      </c>
      <c r="L122" s="1" t="s">
        <v>37</v>
      </c>
    </row>
    <row r="123" spans="1:16" x14ac:dyDescent="0.25">
      <c r="A123" s="2">
        <f t="shared" si="1"/>
        <v>122</v>
      </c>
      <c r="G123" s="1" t="s">
        <v>550</v>
      </c>
      <c r="H123" s="1" t="s">
        <v>551</v>
      </c>
      <c r="I123" s="1" t="s">
        <v>34</v>
      </c>
      <c r="J123" s="1" t="s">
        <v>552</v>
      </c>
      <c r="K123" s="1" t="s">
        <v>553</v>
      </c>
      <c r="L123" s="1" t="s">
        <v>37</v>
      </c>
    </row>
    <row r="124" spans="1:16" x14ac:dyDescent="0.25">
      <c r="A124" s="2">
        <f t="shared" si="1"/>
        <v>123</v>
      </c>
      <c r="G124" s="1" t="s">
        <v>554</v>
      </c>
      <c r="H124" s="1" t="s">
        <v>555</v>
      </c>
      <c r="I124" s="1" t="s">
        <v>34</v>
      </c>
      <c r="J124" s="1" t="s">
        <v>556</v>
      </c>
      <c r="K124" s="1" t="s">
        <v>557</v>
      </c>
      <c r="L124" s="1" t="s">
        <v>37</v>
      </c>
      <c r="O124" s="1" t="b">
        <v>1</v>
      </c>
      <c r="P124" s="1">
        <v>1990</v>
      </c>
    </row>
    <row r="125" spans="1:16" x14ac:dyDescent="0.25">
      <c r="A125" s="2">
        <f t="shared" si="1"/>
        <v>124</v>
      </c>
      <c r="G125" s="1" t="s">
        <v>558</v>
      </c>
      <c r="H125" s="1" t="s">
        <v>559</v>
      </c>
      <c r="I125" s="1" t="s">
        <v>560</v>
      </c>
      <c r="J125" s="1" t="s">
        <v>561</v>
      </c>
      <c r="K125" s="1" t="s">
        <v>562</v>
      </c>
      <c r="L125" s="1" t="s">
        <v>37</v>
      </c>
      <c r="O125" s="1" t="b">
        <v>1</v>
      </c>
      <c r="P125" s="1">
        <v>1990</v>
      </c>
    </row>
    <row r="126" spans="1:16" x14ac:dyDescent="0.25">
      <c r="A126" s="2">
        <f t="shared" si="1"/>
        <v>125</v>
      </c>
      <c r="G126" s="1" t="s">
        <v>563</v>
      </c>
      <c r="H126" s="1" t="s">
        <v>564</v>
      </c>
      <c r="I126" s="1" t="s">
        <v>565</v>
      </c>
      <c r="J126" s="1" t="s">
        <v>566</v>
      </c>
      <c r="K126" s="1" t="s">
        <v>545</v>
      </c>
      <c r="L126" s="1" t="s">
        <v>37</v>
      </c>
      <c r="M126" s="1" t="b">
        <v>0</v>
      </c>
      <c r="O126" s="1" t="b">
        <v>1</v>
      </c>
      <c r="P126" s="1">
        <v>1991</v>
      </c>
    </row>
    <row r="127" spans="1:16" x14ac:dyDescent="0.25">
      <c r="A127" s="2">
        <f t="shared" si="1"/>
        <v>126</v>
      </c>
      <c r="G127" s="1" t="s">
        <v>567</v>
      </c>
      <c r="H127" s="1" t="s">
        <v>568</v>
      </c>
      <c r="I127" s="1" t="s">
        <v>127</v>
      </c>
      <c r="J127" s="1" t="s">
        <v>569</v>
      </c>
      <c r="K127" s="1" t="s">
        <v>545</v>
      </c>
      <c r="L127" s="1" t="s">
        <v>37</v>
      </c>
      <c r="O127" s="1" t="b">
        <v>1</v>
      </c>
      <c r="P127" s="1">
        <v>1990</v>
      </c>
    </row>
    <row r="128" spans="1:16" x14ac:dyDescent="0.25">
      <c r="A128" s="2">
        <f t="shared" si="1"/>
        <v>127</v>
      </c>
      <c r="G128" s="1" t="s">
        <v>570</v>
      </c>
      <c r="H128" s="1" t="s">
        <v>571</v>
      </c>
      <c r="I128" s="1" t="s">
        <v>34</v>
      </c>
      <c r="J128" s="1" t="s">
        <v>572</v>
      </c>
      <c r="K128" s="1" t="s">
        <v>545</v>
      </c>
      <c r="L128" s="1" t="s">
        <v>37</v>
      </c>
      <c r="O128" s="1" t="b">
        <v>1</v>
      </c>
      <c r="P128" s="1">
        <v>1990</v>
      </c>
    </row>
    <row r="129" spans="1:16" x14ac:dyDescent="0.25">
      <c r="A129" s="2">
        <f t="shared" si="1"/>
        <v>128</v>
      </c>
      <c r="G129" s="1" t="s">
        <v>573</v>
      </c>
      <c r="H129" s="1" t="s">
        <v>574</v>
      </c>
      <c r="I129" s="1" t="s">
        <v>575</v>
      </c>
      <c r="J129" s="1" t="s">
        <v>576</v>
      </c>
      <c r="K129" s="1" t="s">
        <v>577</v>
      </c>
      <c r="L129" s="1" t="s">
        <v>37</v>
      </c>
      <c r="M129" s="1" t="b">
        <v>0</v>
      </c>
      <c r="O129" s="1" t="b">
        <v>0</v>
      </c>
      <c r="P129" s="1">
        <v>0</v>
      </c>
    </row>
    <row r="130" spans="1:16" x14ac:dyDescent="0.25">
      <c r="A130" s="2">
        <f t="shared" si="1"/>
        <v>129</v>
      </c>
      <c r="G130" s="1" t="s">
        <v>578</v>
      </c>
      <c r="H130" s="1" t="s">
        <v>80</v>
      </c>
      <c r="I130" s="1" t="s">
        <v>579</v>
      </c>
      <c r="J130" s="1" t="s">
        <v>580</v>
      </c>
      <c r="K130" s="1" t="s">
        <v>581</v>
      </c>
      <c r="L130" s="1" t="s">
        <v>37</v>
      </c>
    </row>
    <row r="131" spans="1:16" x14ac:dyDescent="0.25">
      <c r="A131" s="2">
        <f t="shared" si="1"/>
        <v>130</v>
      </c>
      <c r="G131" s="1" t="s">
        <v>582</v>
      </c>
      <c r="H131" s="1" t="s">
        <v>583</v>
      </c>
      <c r="I131" s="1" t="s">
        <v>584</v>
      </c>
      <c r="J131" s="1" t="s">
        <v>585</v>
      </c>
      <c r="K131" s="1" t="s">
        <v>586</v>
      </c>
      <c r="L131" s="1" t="s">
        <v>37</v>
      </c>
    </row>
    <row r="132" spans="1:16" x14ac:dyDescent="0.25">
      <c r="A132" s="2">
        <f t="shared" si="1"/>
        <v>131</v>
      </c>
      <c r="G132" s="1" t="s">
        <v>587</v>
      </c>
      <c r="H132" s="1" t="s">
        <v>588</v>
      </c>
      <c r="I132" s="1" t="s">
        <v>342</v>
      </c>
      <c r="J132" s="1" t="s">
        <v>589</v>
      </c>
      <c r="K132" s="1" t="s">
        <v>577</v>
      </c>
      <c r="L132" s="1" t="s">
        <v>37</v>
      </c>
      <c r="M132" s="1" t="b">
        <v>0</v>
      </c>
      <c r="O132" s="1" t="b">
        <v>0</v>
      </c>
      <c r="P132" s="1">
        <v>0</v>
      </c>
    </row>
    <row r="133" spans="1:16" x14ac:dyDescent="0.25">
      <c r="A133" s="2">
        <f t="shared" ref="A133:A196" si="2">A132+1</f>
        <v>132</v>
      </c>
      <c r="G133" s="1" t="s">
        <v>590</v>
      </c>
      <c r="H133" s="1" t="s">
        <v>591</v>
      </c>
      <c r="I133" s="1" t="s">
        <v>34</v>
      </c>
      <c r="J133" s="1" t="s">
        <v>592</v>
      </c>
      <c r="K133" s="1" t="s">
        <v>593</v>
      </c>
      <c r="L133" s="1" t="s">
        <v>37</v>
      </c>
    </row>
    <row r="134" spans="1:16" x14ac:dyDescent="0.25">
      <c r="A134" s="2">
        <f t="shared" si="2"/>
        <v>133</v>
      </c>
      <c r="G134" s="1" t="s">
        <v>594</v>
      </c>
      <c r="H134" s="1" t="s">
        <v>595</v>
      </c>
      <c r="I134" s="1" t="s">
        <v>34</v>
      </c>
      <c r="J134" s="1" t="s">
        <v>596</v>
      </c>
      <c r="K134" s="1" t="s">
        <v>597</v>
      </c>
      <c r="L134" s="1" t="s">
        <v>37</v>
      </c>
    </row>
    <row r="135" spans="1:16" x14ac:dyDescent="0.25">
      <c r="A135" s="2">
        <f t="shared" si="2"/>
        <v>134</v>
      </c>
      <c r="G135" s="1" t="s">
        <v>598</v>
      </c>
      <c r="H135" s="1" t="s">
        <v>599</v>
      </c>
      <c r="I135" s="1" t="s">
        <v>600</v>
      </c>
      <c r="J135" s="1" t="s">
        <v>601</v>
      </c>
      <c r="K135" s="1" t="s">
        <v>602</v>
      </c>
      <c r="L135" s="1" t="s">
        <v>37</v>
      </c>
      <c r="M135" s="1" t="b">
        <v>0</v>
      </c>
      <c r="O135" s="1" t="b">
        <v>1</v>
      </c>
      <c r="P135" s="1">
        <v>1991</v>
      </c>
    </row>
    <row r="136" spans="1:16" x14ac:dyDescent="0.25">
      <c r="A136" s="2">
        <f t="shared" si="2"/>
        <v>135</v>
      </c>
      <c r="G136" s="1" t="s">
        <v>603</v>
      </c>
      <c r="H136" s="1" t="s">
        <v>604</v>
      </c>
      <c r="I136" s="1" t="s">
        <v>605</v>
      </c>
      <c r="J136" s="1" t="s">
        <v>601</v>
      </c>
      <c r="K136" s="1" t="s">
        <v>602</v>
      </c>
      <c r="L136" s="1" t="s">
        <v>37</v>
      </c>
      <c r="M136" s="1" t="b">
        <v>0</v>
      </c>
      <c r="O136" s="1" t="b">
        <v>1</v>
      </c>
      <c r="P136" s="1">
        <v>1991</v>
      </c>
    </row>
    <row r="137" spans="1:16" x14ac:dyDescent="0.25">
      <c r="A137" s="2">
        <f t="shared" si="2"/>
        <v>136</v>
      </c>
      <c r="G137" s="1" t="s">
        <v>606</v>
      </c>
      <c r="H137" s="1" t="s">
        <v>607</v>
      </c>
      <c r="I137" s="1" t="s">
        <v>225</v>
      </c>
      <c r="J137" s="1" t="s">
        <v>608</v>
      </c>
      <c r="K137" s="1" t="s">
        <v>602</v>
      </c>
      <c r="L137" s="1" t="s">
        <v>37</v>
      </c>
      <c r="M137" s="1" t="b">
        <v>0</v>
      </c>
      <c r="O137" s="1" t="b">
        <v>0</v>
      </c>
      <c r="P137" s="1">
        <v>0</v>
      </c>
    </row>
    <row r="138" spans="1:16" x14ac:dyDescent="0.25">
      <c r="A138" s="2">
        <f t="shared" si="2"/>
        <v>137</v>
      </c>
      <c r="G138" s="1" t="s">
        <v>609</v>
      </c>
      <c r="H138" s="1" t="s">
        <v>610</v>
      </c>
      <c r="I138" s="1" t="s">
        <v>611</v>
      </c>
      <c r="J138" s="1" t="s">
        <v>612</v>
      </c>
      <c r="K138" s="1" t="s">
        <v>613</v>
      </c>
      <c r="L138" s="1" t="s">
        <v>37</v>
      </c>
      <c r="M138" s="1" t="b">
        <v>0</v>
      </c>
      <c r="O138" s="1" t="b">
        <v>1</v>
      </c>
      <c r="P138" s="1">
        <v>1991</v>
      </c>
    </row>
    <row r="139" spans="1:16" x14ac:dyDescent="0.25">
      <c r="A139" s="2">
        <f t="shared" si="2"/>
        <v>138</v>
      </c>
      <c r="G139" s="1" t="s">
        <v>614</v>
      </c>
      <c r="H139" s="1" t="s">
        <v>615</v>
      </c>
      <c r="I139" s="1" t="s">
        <v>225</v>
      </c>
      <c r="J139" s="1" t="s">
        <v>616</v>
      </c>
      <c r="K139" s="1" t="s">
        <v>617</v>
      </c>
      <c r="L139" s="1" t="s">
        <v>37</v>
      </c>
      <c r="M139" s="1" t="b">
        <v>0</v>
      </c>
      <c r="O139" s="1" t="b">
        <v>1</v>
      </c>
      <c r="P139" s="1">
        <v>1991</v>
      </c>
    </row>
    <row r="140" spans="1:16" x14ac:dyDescent="0.25">
      <c r="A140" s="2">
        <f t="shared" si="2"/>
        <v>139</v>
      </c>
      <c r="G140" s="1" t="s">
        <v>618</v>
      </c>
      <c r="H140" s="1" t="s">
        <v>619</v>
      </c>
      <c r="I140" s="1" t="s">
        <v>34</v>
      </c>
      <c r="J140" s="1" t="s">
        <v>620</v>
      </c>
      <c r="K140" s="1" t="s">
        <v>621</v>
      </c>
      <c r="L140" s="1" t="s">
        <v>37</v>
      </c>
      <c r="M140" s="1" t="b">
        <v>0</v>
      </c>
      <c r="O140" s="1" t="b">
        <v>1</v>
      </c>
      <c r="P140" s="1">
        <v>1991</v>
      </c>
    </row>
    <row r="141" spans="1:16" x14ac:dyDescent="0.25">
      <c r="A141" s="2">
        <f t="shared" si="2"/>
        <v>140</v>
      </c>
      <c r="G141" s="1" t="s">
        <v>622</v>
      </c>
      <c r="H141" s="1" t="s">
        <v>623</v>
      </c>
      <c r="I141" s="1" t="s">
        <v>190</v>
      </c>
      <c r="J141" s="1" t="s">
        <v>624</v>
      </c>
      <c r="K141" s="1" t="s">
        <v>625</v>
      </c>
      <c r="L141" s="1" t="s">
        <v>37</v>
      </c>
    </row>
    <row r="142" spans="1:16" x14ac:dyDescent="0.25">
      <c r="A142" s="2">
        <f t="shared" si="2"/>
        <v>141</v>
      </c>
      <c r="G142" s="1" t="s">
        <v>626</v>
      </c>
      <c r="H142" s="1" t="s">
        <v>627</v>
      </c>
      <c r="I142" s="1" t="s">
        <v>584</v>
      </c>
      <c r="J142" s="1" t="s">
        <v>628</v>
      </c>
      <c r="K142" s="1" t="s">
        <v>629</v>
      </c>
      <c r="L142" s="1" t="s">
        <v>37</v>
      </c>
      <c r="M142" s="1" t="b">
        <v>0</v>
      </c>
      <c r="O142" s="1" t="b">
        <v>0</v>
      </c>
      <c r="P142" s="1">
        <v>0</v>
      </c>
    </row>
    <row r="143" spans="1:16" x14ac:dyDescent="0.25">
      <c r="A143" s="2">
        <f t="shared" si="2"/>
        <v>142</v>
      </c>
      <c r="G143" s="1" t="s">
        <v>630</v>
      </c>
      <c r="H143" s="1" t="s">
        <v>631</v>
      </c>
      <c r="I143" s="1" t="s">
        <v>632</v>
      </c>
      <c r="J143" s="1" t="s">
        <v>633</v>
      </c>
      <c r="K143" s="1" t="s">
        <v>411</v>
      </c>
      <c r="L143" s="1" t="s">
        <v>37</v>
      </c>
    </row>
    <row r="144" spans="1:16" x14ac:dyDescent="0.25">
      <c r="A144" s="2">
        <f t="shared" si="2"/>
        <v>143</v>
      </c>
      <c r="G144" s="1" t="s">
        <v>634</v>
      </c>
      <c r="H144" s="1" t="s">
        <v>635</v>
      </c>
      <c r="I144" s="1" t="s">
        <v>114</v>
      </c>
      <c r="J144" s="1" t="s">
        <v>636</v>
      </c>
      <c r="K144" s="1" t="s">
        <v>637</v>
      </c>
      <c r="L144" s="1" t="s">
        <v>37</v>
      </c>
    </row>
    <row r="145" spans="1:16" x14ac:dyDescent="0.25">
      <c r="A145" s="2">
        <f t="shared" si="2"/>
        <v>144</v>
      </c>
      <c r="G145" s="1" t="s">
        <v>638</v>
      </c>
      <c r="H145" s="1" t="s">
        <v>417</v>
      </c>
      <c r="I145" s="1" t="s">
        <v>639</v>
      </c>
      <c r="J145" s="1" t="s">
        <v>640</v>
      </c>
      <c r="K145" s="1" t="s">
        <v>641</v>
      </c>
      <c r="L145" s="1" t="s">
        <v>37</v>
      </c>
    </row>
    <row r="146" spans="1:16" x14ac:dyDescent="0.25">
      <c r="A146" s="2">
        <f t="shared" si="2"/>
        <v>145</v>
      </c>
      <c r="G146" s="1" t="s">
        <v>642</v>
      </c>
      <c r="H146" s="1" t="s">
        <v>445</v>
      </c>
      <c r="I146" s="1" t="s">
        <v>643</v>
      </c>
      <c r="J146" s="1" t="s">
        <v>644</v>
      </c>
      <c r="K146" s="1" t="s">
        <v>645</v>
      </c>
      <c r="L146" s="1" t="s">
        <v>37</v>
      </c>
      <c r="M146" s="1" t="b">
        <v>0</v>
      </c>
      <c r="O146" s="1" t="b">
        <v>1</v>
      </c>
      <c r="P146" s="1">
        <v>1991</v>
      </c>
    </row>
    <row r="147" spans="1:16" x14ac:dyDescent="0.25">
      <c r="A147" s="2">
        <f t="shared" si="2"/>
        <v>146</v>
      </c>
      <c r="G147" s="1" t="s">
        <v>646</v>
      </c>
      <c r="H147" s="1" t="s">
        <v>99</v>
      </c>
      <c r="I147" s="1" t="s">
        <v>426</v>
      </c>
      <c r="J147" s="1" t="s">
        <v>647</v>
      </c>
      <c r="K147" s="1" t="s">
        <v>648</v>
      </c>
      <c r="L147" s="1" t="s">
        <v>37</v>
      </c>
    </row>
    <row r="148" spans="1:16" x14ac:dyDescent="0.25">
      <c r="A148" s="2">
        <f t="shared" si="2"/>
        <v>147</v>
      </c>
      <c r="G148" s="1" t="s">
        <v>649</v>
      </c>
      <c r="H148" s="1" t="s">
        <v>650</v>
      </c>
      <c r="I148" s="1" t="s">
        <v>651</v>
      </c>
      <c r="J148" s="1" t="s">
        <v>652</v>
      </c>
      <c r="K148" s="1" t="s">
        <v>653</v>
      </c>
      <c r="L148" s="1" t="s">
        <v>37</v>
      </c>
      <c r="M148" s="1" t="b">
        <v>0</v>
      </c>
      <c r="O148" s="1" t="b">
        <v>1</v>
      </c>
      <c r="P148" s="1">
        <v>1991</v>
      </c>
    </row>
    <row r="149" spans="1:16" x14ac:dyDescent="0.25">
      <c r="A149" s="2">
        <f t="shared" si="2"/>
        <v>148</v>
      </c>
      <c r="G149" s="1" t="s">
        <v>654</v>
      </c>
      <c r="H149" s="1" t="s">
        <v>655</v>
      </c>
      <c r="I149" s="1" t="s">
        <v>127</v>
      </c>
      <c r="J149" s="1" t="s">
        <v>656</v>
      </c>
      <c r="K149" s="1" t="s">
        <v>657</v>
      </c>
      <c r="L149" s="1" t="s">
        <v>37</v>
      </c>
    </row>
    <row r="150" spans="1:16" x14ac:dyDescent="0.25">
      <c r="A150" s="2">
        <f t="shared" si="2"/>
        <v>149</v>
      </c>
      <c r="G150" s="1" t="s">
        <v>658</v>
      </c>
      <c r="H150" s="1" t="s">
        <v>659</v>
      </c>
      <c r="I150" s="1" t="s">
        <v>127</v>
      </c>
      <c r="J150" s="1" t="s">
        <v>660</v>
      </c>
      <c r="K150" s="1" t="s">
        <v>657</v>
      </c>
      <c r="L150" s="1" t="s">
        <v>37</v>
      </c>
      <c r="M150" s="1" t="b">
        <v>0</v>
      </c>
      <c r="O150" s="1" t="b">
        <v>1</v>
      </c>
      <c r="P150" s="1">
        <v>1991</v>
      </c>
    </row>
    <row r="151" spans="1:16" x14ac:dyDescent="0.25">
      <c r="A151" s="2">
        <f t="shared" si="2"/>
        <v>150</v>
      </c>
      <c r="G151" s="1" t="s">
        <v>661</v>
      </c>
      <c r="H151" s="1" t="s">
        <v>662</v>
      </c>
      <c r="I151" s="1" t="s">
        <v>34</v>
      </c>
      <c r="J151" s="1" t="s">
        <v>663</v>
      </c>
      <c r="K151" s="1" t="s">
        <v>664</v>
      </c>
      <c r="L151" s="1" t="s">
        <v>37</v>
      </c>
      <c r="M151" s="1" t="b">
        <v>0</v>
      </c>
      <c r="O151" s="1" t="b">
        <v>1</v>
      </c>
      <c r="P151" s="1">
        <v>1991</v>
      </c>
    </row>
    <row r="152" spans="1:16" x14ac:dyDescent="0.25">
      <c r="A152" s="2">
        <f t="shared" si="2"/>
        <v>151</v>
      </c>
      <c r="G152" s="1" t="s">
        <v>665</v>
      </c>
      <c r="H152" s="1" t="s">
        <v>631</v>
      </c>
      <c r="I152" s="1" t="s">
        <v>342</v>
      </c>
      <c r="J152" s="1" t="s">
        <v>666</v>
      </c>
      <c r="K152" s="1" t="s">
        <v>664</v>
      </c>
      <c r="L152" s="1" t="s">
        <v>37</v>
      </c>
    </row>
    <row r="153" spans="1:16" x14ac:dyDescent="0.25">
      <c r="A153" s="2">
        <f t="shared" si="2"/>
        <v>152</v>
      </c>
      <c r="G153" s="1" t="s">
        <v>667</v>
      </c>
      <c r="H153" s="1" t="s">
        <v>668</v>
      </c>
      <c r="I153" s="1" t="s">
        <v>669</v>
      </c>
      <c r="J153" s="1" t="s">
        <v>670</v>
      </c>
      <c r="K153" s="1" t="s">
        <v>664</v>
      </c>
      <c r="L153" s="1" t="s">
        <v>37</v>
      </c>
      <c r="M153" s="1" t="b">
        <v>0</v>
      </c>
      <c r="O153" s="1" t="b">
        <v>1</v>
      </c>
      <c r="P153" s="1">
        <v>1991</v>
      </c>
    </row>
    <row r="154" spans="1:16" x14ac:dyDescent="0.25">
      <c r="A154" s="2">
        <f t="shared" si="2"/>
        <v>153</v>
      </c>
      <c r="G154" s="1" t="s">
        <v>671</v>
      </c>
      <c r="H154" s="1" t="s">
        <v>623</v>
      </c>
      <c r="I154" s="1" t="s">
        <v>190</v>
      </c>
      <c r="J154" s="1" t="s">
        <v>672</v>
      </c>
      <c r="K154" s="1" t="s">
        <v>673</v>
      </c>
      <c r="L154" s="1" t="s">
        <v>37</v>
      </c>
      <c r="M154" s="1" t="b">
        <v>0</v>
      </c>
      <c r="O154" s="1" t="b">
        <v>1</v>
      </c>
      <c r="P154" s="1">
        <v>1991</v>
      </c>
    </row>
    <row r="155" spans="1:16" x14ac:dyDescent="0.25">
      <c r="A155" s="2">
        <f t="shared" si="2"/>
        <v>154</v>
      </c>
      <c r="G155" s="1" t="s">
        <v>674</v>
      </c>
      <c r="H155" s="1" t="s">
        <v>675</v>
      </c>
      <c r="I155" s="1" t="s">
        <v>584</v>
      </c>
      <c r="J155" s="1" t="s">
        <v>676</v>
      </c>
      <c r="K155" s="1" t="s">
        <v>602</v>
      </c>
      <c r="L155" s="1" t="s">
        <v>37</v>
      </c>
      <c r="M155" s="1" t="b">
        <v>0</v>
      </c>
      <c r="O155" s="1" t="b">
        <v>1</v>
      </c>
      <c r="P155" s="1">
        <v>1991</v>
      </c>
    </row>
    <row r="156" spans="1:16" x14ac:dyDescent="0.25">
      <c r="A156" s="2">
        <f t="shared" si="2"/>
        <v>155</v>
      </c>
      <c r="G156" s="1" t="s">
        <v>677</v>
      </c>
      <c r="H156" s="1" t="s">
        <v>678</v>
      </c>
      <c r="I156" s="1" t="s">
        <v>679</v>
      </c>
      <c r="J156" s="1" t="s">
        <v>680</v>
      </c>
      <c r="K156" s="1" t="s">
        <v>681</v>
      </c>
      <c r="L156" s="1" t="s">
        <v>37</v>
      </c>
    </row>
    <row r="157" spans="1:16" x14ac:dyDescent="0.25">
      <c r="A157" s="2">
        <f t="shared" si="2"/>
        <v>156</v>
      </c>
      <c r="G157" s="1" t="s">
        <v>682</v>
      </c>
      <c r="H157" s="1" t="s">
        <v>683</v>
      </c>
      <c r="I157" s="1" t="s">
        <v>684</v>
      </c>
      <c r="J157" s="1" t="s">
        <v>685</v>
      </c>
      <c r="K157" s="1" t="s">
        <v>686</v>
      </c>
      <c r="L157" s="1" t="s">
        <v>37</v>
      </c>
    </row>
    <row r="158" spans="1:16" x14ac:dyDescent="0.25">
      <c r="A158" s="2">
        <f t="shared" si="2"/>
        <v>157</v>
      </c>
      <c r="G158" s="1" t="s">
        <v>687</v>
      </c>
      <c r="H158" s="1" t="s">
        <v>688</v>
      </c>
      <c r="I158" s="1" t="s">
        <v>689</v>
      </c>
      <c r="J158" s="1" t="s">
        <v>690</v>
      </c>
      <c r="K158" s="1" t="s">
        <v>691</v>
      </c>
      <c r="M158" s="1" t="b">
        <v>0</v>
      </c>
      <c r="O158" s="1" t="b">
        <v>1</v>
      </c>
      <c r="P158" s="1">
        <v>1991</v>
      </c>
    </row>
    <row r="159" spans="1:16" x14ac:dyDescent="0.25">
      <c r="A159" s="2">
        <f t="shared" si="2"/>
        <v>158</v>
      </c>
      <c r="G159" s="1" t="s">
        <v>692</v>
      </c>
      <c r="H159" s="1" t="s">
        <v>693</v>
      </c>
      <c r="I159" s="1" t="s">
        <v>34</v>
      </c>
      <c r="J159" s="1" t="s">
        <v>694</v>
      </c>
      <c r="K159" s="1" t="s">
        <v>695</v>
      </c>
      <c r="M159" s="1" t="b">
        <v>0</v>
      </c>
      <c r="O159" s="1" t="b">
        <v>1</v>
      </c>
      <c r="P159" s="1">
        <v>9091</v>
      </c>
    </row>
    <row r="160" spans="1:16" x14ac:dyDescent="0.25">
      <c r="A160" s="2">
        <f t="shared" si="2"/>
        <v>159</v>
      </c>
      <c r="G160" s="1" t="s">
        <v>696</v>
      </c>
      <c r="H160" s="1" t="s">
        <v>697</v>
      </c>
      <c r="I160" s="1" t="s">
        <v>34</v>
      </c>
      <c r="J160" s="1" t="s">
        <v>698</v>
      </c>
      <c r="K160" s="1" t="s">
        <v>699</v>
      </c>
      <c r="M160" s="1" t="b">
        <v>0</v>
      </c>
      <c r="O160" s="1" t="b">
        <v>1</v>
      </c>
      <c r="P160" s="1">
        <v>1991</v>
      </c>
    </row>
    <row r="161" spans="1:16" x14ac:dyDescent="0.25">
      <c r="A161" s="2">
        <f t="shared" si="2"/>
        <v>160</v>
      </c>
      <c r="G161" s="1" t="s">
        <v>700</v>
      </c>
      <c r="I161" s="1" t="s">
        <v>701</v>
      </c>
      <c r="J161" s="1" t="s">
        <v>702</v>
      </c>
      <c r="K161" s="1" t="s">
        <v>703</v>
      </c>
      <c r="M161" s="1" t="b">
        <v>0</v>
      </c>
      <c r="O161" s="1" t="b">
        <v>0</v>
      </c>
      <c r="P161" s="1">
        <v>0</v>
      </c>
    </row>
    <row r="162" spans="1:16" x14ac:dyDescent="0.25">
      <c r="A162" s="2">
        <f t="shared" si="2"/>
        <v>161</v>
      </c>
      <c r="G162" s="1" t="s">
        <v>704</v>
      </c>
      <c r="H162" s="1" t="s">
        <v>705</v>
      </c>
      <c r="I162" s="1" t="s">
        <v>706</v>
      </c>
      <c r="J162" s="1" t="s">
        <v>707</v>
      </c>
      <c r="K162" s="1" t="s">
        <v>708</v>
      </c>
      <c r="M162" s="1" t="b">
        <v>0</v>
      </c>
      <c r="O162" s="1" t="b">
        <v>0</v>
      </c>
      <c r="P162" s="1">
        <v>0</v>
      </c>
    </row>
    <row r="163" spans="1:16" x14ac:dyDescent="0.25">
      <c r="A163" s="2">
        <f t="shared" si="2"/>
        <v>162</v>
      </c>
      <c r="G163" s="1" t="s">
        <v>709</v>
      </c>
      <c r="H163" s="1" t="s">
        <v>710</v>
      </c>
      <c r="I163" s="1" t="s">
        <v>711</v>
      </c>
      <c r="J163" s="1" t="s">
        <v>712</v>
      </c>
      <c r="K163" s="1" t="s">
        <v>713</v>
      </c>
      <c r="M163" s="1" t="b">
        <v>0</v>
      </c>
      <c r="O163" s="1" t="b">
        <v>0</v>
      </c>
      <c r="P163" s="1">
        <v>0</v>
      </c>
    </row>
    <row r="164" spans="1:16" x14ac:dyDescent="0.25">
      <c r="A164" s="2">
        <f t="shared" si="2"/>
        <v>163</v>
      </c>
      <c r="G164" s="1" t="s">
        <v>714</v>
      </c>
      <c r="H164" s="1" t="s">
        <v>715</v>
      </c>
      <c r="I164" s="1" t="s">
        <v>716</v>
      </c>
      <c r="J164" s="1" t="s">
        <v>717</v>
      </c>
      <c r="K164" s="1" t="s">
        <v>718</v>
      </c>
      <c r="M164" s="1" t="b">
        <v>0</v>
      </c>
      <c r="O164" s="1" t="b">
        <v>0</v>
      </c>
      <c r="P164" s="1">
        <v>0</v>
      </c>
    </row>
    <row r="165" spans="1:16" x14ac:dyDescent="0.25">
      <c r="A165" s="2">
        <f t="shared" si="2"/>
        <v>164</v>
      </c>
      <c r="G165" s="1" t="s">
        <v>719</v>
      </c>
      <c r="H165" s="1" t="s">
        <v>720</v>
      </c>
      <c r="I165" s="1" t="s">
        <v>560</v>
      </c>
      <c r="J165" s="1" t="s">
        <v>721</v>
      </c>
      <c r="K165" s="1" t="s">
        <v>722</v>
      </c>
      <c r="M165" s="1" t="b">
        <v>0</v>
      </c>
      <c r="O165" s="1" t="b">
        <v>0</v>
      </c>
      <c r="P165" s="1">
        <v>0</v>
      </c>
    </row>
    <row r="166" spans="1:16" x14ac:dyDescent="0.25">
      <c r="A166" s="2">
        <f t="shared" si="2"/>
        <v>165</v>
      </c>
      <c r="G166" s="1" t="s">
        <v>723</v>
      </c>
      <c r="H166" s="1" t="s">
        <v>295</v>
      </c>
      <c r="I166" s="1" t="s">
        <v>724</v>
      </c>
      <c r="J166" s="1" t="s">
        <v>725</v>
      </c>
      <c r="K166" s="1" t="s">
        <v>726</v>
      </c>
      <c r="M166" s="1" t="b">
        <v>0</v>
      </c>
      <c r="O166" s="1" t="b">
        <v>0</v>
      </c>
      <c r="P166" s="1">
        <v>0</v>
      </c>
    </row>
    <row r="167" spans="1:16" x14ac:dyDescent="0.25">
      <c r="A167" s="2">
        <f t="shared" si="2"/>
        <v>166</v>
      </c>
      <c r="G167" s="1" t="s">
        <v>727</v>
      </c>
      <c r="H167" s="1" t="s">
        <v>728</v>
      </c>
      <c r="I167" s="1" t="s">
        <v>34</v>
      </c>
      <c r="J167" s="1" t="s">
        <v>729</v>
      </c>
      <c r="K167" s="1" t="s">
        <v>730</v>
      </c>
      <c r="M167" s="1" t="b">
        <v>0</v>
      </c>
      <c r="O167" s="1" t="b">
        <v>0</v>
      </c>
      <c r="P167" s="1">
        <v>0</v>
      </c>
    </row>
    <row r="168" spans="1:16" x14ac:dyDescent="0.25">
      <c r="A168" s="2">
        <f t="shared" si="2"/>
        <v>167</v>
      </c>
      <c r="G168" s="1" t="s">
        <v>731</v>
      </c>
      <c r="H168" s="1" t="s">
        <v>295</v>
      </c>
      <c r="I168" s="1" t="s">
        <v>732</v>
      </c>
      <c r="J168" s="1" t="s">
        <v>733</v>
      </c>
      <c r="K168" s="1" t="s">
        <v>734</v>
      </c>
      <c r="M168" s="1" t="b">
        <v>0</v>
      </c>
      <c r="O168" s="1" t="b">
        <v>0</v>
      </c>
      <c r="P168" s="1">
        <v>0</v>
      </c>
    </row>
    <row r="169" spans="1:16" x14ac:dyDescent="0.25">
      <c r="A169" s="2">
        <f t="shared" si="2"/>
        <v>168</v>
      </c>
      <c r="G169" s="1" t="s">
        <v>735</v>
      </c>
      <c r="H169" s="1" t="s">
        <v>736</v>
      </c>
      <c r="I169" s="1" t="s">
        <v>737</v>
      </c>
      <c r="J169" s="1" t="s">
        <v>738</v>
      </c>
      <c r="K169" s="1" t="s">
        <v>739</v>
      </c>
      <c r="M169" s="1" t="b">
        <v>0</v>
      </c>
      <c r="O169" s="1" t="b">
        <v>0</v>
      </c>
      <c r="P169" s="1">
        <v>0</v>
      </c>
    </row>
    <row r="170" spans="1:16" x14ac:dyDescent="0.25">
      <c r="A170" s="2">
        <f t="shared" si="2"/>
        <v>169</v>
      </c>
      <c r="G170" s="1" t="s">
        <v>740</v>
      </c>
      <c r="H170" s="1" t="s">
        <v>741</v>
      </c>
      <c r="I170" s="1" t="s">
        <v>742</v>
      </c>
      <c r="J170" s="1" t="s">
        <v>743</v>
      </c>
      <c r="K170" s="1" t="s">
        <v>744</v>
      </c>
      <c r="M170" s="1" t="b">
        <v>0</v>
      </c>
      <c r="O170" s="1" t="b">
        <v>0</v>
      </c>
      <c r="P170" s="1">
        <v>0</v>
      </c>
    </row>
    <row r="171" spans="1:16" x14ac:dyDescent="0.25">
      <c r="A171" s="2">
        <f t="shared" si="2"/>
        <v>170</v>
      </c>
      <c r="G171" s="1" t="s">
        <v>745</v>
      </c>
      <c r="H171" s="1" t="s">
        <v>746</v>
      </c>
      <c r="I171" s="1" t="s">
        <v>199</v>
      </c>
      <c r="J171" s="1" t="s">
        <v>747</v>
      </c>
      <c r="K171" s="1" t="s">
        <v>748</v>
      </c>
      <c r="M171" s="1" t="b">
        <v>0</v>
      </c>
      <c r="O171" s="1" t="b">
        <v>0</v>
      </c>
      <c r="P171" s="1">
        <v>0</v>
      </c>
    </row>
    <row r="172" spans="1:16" x14ac:dyDescent="0.25">
      <c r="A172" s="2">
        <f t="shared" si="2"/>
        <v>171</v>
      </c>
      <c r="G172" s="1" t="s">
        <v>749</v>
      </c>
      <c r="H172" s="1" t="s">
        <v>750</v>
      </c>
      <c r="I172" s="1" t="s">
        <v>751</v>
      </c>
      <c r="J172" s="1" t="s">
        <v>752</v>
      </c>
      <c r="K172" s="1" t="s">
        <v>753</v>
      </c>
      <c r="M172" s="1" t="b">
        <v>0</v>
      </c>
      <c r="O172" s="1" t="b">
        <v>0</v>
      </c>
      <c r="P172" s="1">
        <v>0</v>
      </c>
    </row>
    <row r="173" spans="1:16" x14ac:dyDescent="0.25">
      <c r="A173" s="2">
        <f t="shared" si="2"/>
        <v>172</v>
      </c>
      <c r="G173" s="1" t="s">
        <v>754</v>
      </c>
      <c r="H173" s="1" t="s">
        <v>755</v>
      </c>
      <c r="I173" s="1" t="s">
        <v>127</v>
      </c>
      <c r="J173" s="1" t="s">
        <v>756</v>
      </c>
      <c r="K173" s="1" t="s">
        <v>757</v>
      </c>
      <c r="M173" s="1" t="b">
        <v>0</v>
      </c>
      <c r="O173" s="1" t="b">
        <v>0</v>
      </c>
      <c r="P173" s="1">
        <v>0</v>
      </c>
    </row>
    <row r="174" spans="1:16" x14ac:dyDescent="0.25">
      <c r="A174" s="2">
        <f t="shared" si="2"/>
        <v>173</v>
      </c>
      <c r="G174" s="1" t="s">
        <v>758</v>
      </c>
      <c r="H174" s="1" t="s">
        <v>759</v>
      </c>
      <c r="I174" s="1" t="s">
        <v>271</v>
      </c>
      <c r="J174" s="1" t="s">
        <v>760</v>
      </c>
      <c r="K174" s="1" t="s">
        <v>761</v>
      </c>
      <c r="M174" s="1" t="b">
        <v>0</v>
      </c>
      <c r="O174" s="1" t="b">
        <v>0</v>
      </c>
      <c r="P174" s="1">
        <v>0</v>
      </c>
    </row>
    <row r="175" spans="1:16" x14ac:dyDescent="0.25">
      <c r="A175" s="2">
        <f t="shared" si="2"/>
        <v>174</v>
      </c>
      <c r="G175" s="1" t="s">
        <v>762</v>
      </c>
      <c r="H175" s="1" t="s">
        <v>763</v>
      </c>
      <c r="I175" s="1" t="s">
        <v>34</v>
      </c>
      <c r="J175" s="1" t="s">
        <v>764</v>
      </c>
      <c r="K175" s="1" t="s">
        <v>765</v>
      </c>
      <c r="M175" s="1" t="b">
        <v>0</v>
      </c>
      <c r="O175" s="1" t="b">
        <v>0</v>
      </c>
      <c r="P175" s="1">
        <v>0</v>
      </c>
    </row>
    <row r="176" spans="1:16" x14ac:dyDescent="0.25">
      <c r="A176" s="2">
        <f t="shared" si="2"/>
        <v>175</v>
      </c>
      <c r="G176" s="1" t="s">
        <v>766</v>
      </c>
      <c r="H176" s="1" t="s">
        <v>80</v>
      </c>
      <c r="I176" s="1" t="s">
        <v>767</v>
      </c>
      <c r="J176" s="1" t="s">
        <v>768</v>
      </c>
      <c r="K176" s="1" t="s">
        <v>769</v>
      </c>
      <c r="M176" s="1" t="b">
        <v>0</v>
      </c>
      <c r="O176" s="1" t="b">
        <v>0</v>
      </c>
      <c r="P176" s="1">
        <v>0</v>
      </c>
    </row>
    <row r="177" spans="1:16" x14ac:dyDescent="0.25">
      <c r="A177" s="2">
        <f t="shared" si="2"/>
        <v>176</v>
      </c>
      <c r="G177" s="1" t="s">
        <v>770</v>
      </c>
      <c r="H177" s="1" t="s">
        <v>771</v>
      </c>
      <c r="I177" s="1" t="s">
        <v>772</v>
      </c>
      <c r="J177" s="1" t="s">
        <v>773</v>
      </c>
      <c r="K177" s="1" t="s">
        <v>545</v>
      </c>
      <c r="M177" s="1" t="b">
        <v>0</v>
      </c>
      <c r="O177" s="1" t="b">
        <v>0</v>
      </c>
      <c r="P177" s="1">
        <v>0</v>
      </c>
    </row>
    <row r="178" spans="1:16" x14ac:dyDescent="0.25">
      <c r="A178" s="2">
        <f t="shared" si="2"/>
        <v>177</v>
      </c>
      <c r="G178" s="1" t="s">
        <v>774</v>
      </c>
      <c r="H178" s="1" t="s">
        <v>775</v>
      </c>
      <c r="I178" s="1" t="s">
        <v>776</v>
      </c>
      <c r="J178" s="1" t="s">
        <v>777</v>
      </c>
      <c r="K178" s="1" t="s">
        <v>778</v>
      </c>
      <c r="M178" s="1" t="b">
        <v>0</v>
      </c>
      <c r="O178" s="1" t="b">
        <v>0</v>
      </c>
      <c r="P178" s="1">
        <v>0</v>
      </c>
    </row>
    <row r="179" spans="1:16" x14ac:dyDescent="0.25">
      <c r="A179" s="2">
        <f t="shared" si="2"/>
        <v>178</v>
      </c>
      <c r="G179" s="1" t="s">
        <v>779</v>
      </c>
      <c r="H179" s="1" t="s">
        <v>780</v>
      </c>
      <c r="I179" s="1" t="s">
        <v>781</v>
      </c>
      <c r="J179" s="1" t="s">
        <v>782</v>
      </c>
      <c r="K179" s="1" t="s">
        <v>783</v>
      </c>
      <c r="M179" s="1" t="b">
        <v>0</v>
      </c>
      <c r="O179" s="1" t="b">
        <v>0</v>
      </c>
      <c r="P179" s="1">
        <v>0</v>
      </c>
    </row>
    <row r="180" spans="1:16" x14ac:dyDescent="0.25">
      <c r="A180" s="2">
        <f t="shared" si="2"/>
        <v>179</v>
      </c>
      <c r="G180" s="1" t="s">
        <v>784</v>
      </c>
      <c r="H180" s="1" t="s">
        <v>785</v>
      </c>
      <c r="I180" s="1" t="s">
        <v>127</v>
      </c>
      <c r="J180" s="1" t="s">
        <v>786</v>
      </c>
      <c r="K180" s="1" t="s">
        <v>783</v>
      </c>
      <c r="M180" s="1" t="b">
        <v>0</v>
      </c>
      <c r="O180" s="1" t="b">
        <v>0</v>
      </c>
      <c r="P180" s="1">
        <v>0</v>
      </c>
    </row>
    <row r="181" spans="1:16" x14ac:dyDescent="0.25">
      <c r="A181" s="2">
        <f t="shared" si="2"/>
        <v>180</v>
      </c>
      <c r="G181" s="1" t="s">
        <v>787</v>
      </c>
      <c r="H181" s="1" t="s">
        <v>396</v>
      </c>
      <c r="I181" s="1" t="s">
        <v>788</v>
      </c>
      <c r="J181" s="1" t="s">
        <v>789</v>
      </c>
      <c r="K181" s="1" t="s">
        <v>790</v>
      </c>
      <c r="M181" s="1" t="b">
        <v>0</v>
      </c>
      <c r="O181" s="1" t="b">
        <v>0</v>
      </c>
      <c r="P181" s="1">
        <v>0</v>
      </c>
    </row>
    <row r="182" spans="1:16" x14ac:dyDescent="0.25">
      <c r="A182" s="2">
        <f t="shared" si="2"/>
        <v>181</v>
      </c>
      <c r="G182" s="1" t="s">
        <v>791</v>
      </c>
      <c r="H182" s="1" t="s">
        <v>792</v>
      </c>
      <c r="I182" s="1" t="s">
        <v>793</v>
      </c>
      <c r="J182" s="1" t="s">
        <v>738</v>
      </c>
      <c r="K182" s="1" t="s">
        <v>794</v>
      </c>
      <c r="M182" s="1" t="b">
        <v>0</v>
      </c>
      <c r="O182" s="1" t="b">
        <v>0</v>
      </c>
      <c r="P182" s="1">
        <v>0</v>
      </c>
    </row>
    <row r="183" spans="1:16" x14ac:dyDescent="0.25">
      <c r="A183" s="2">
        <f t="shared" si="2"/>
        <v>182</v>
      </c>
      <c r="G183" s="1" t="s">
        <v>795</v>
      </c>
      <c r="H183" s="1" t="s">
        <v>796</v>
      </c>
      <c r="I183" s="1" t="s">
        <v>797</v>
      </c>
      <c r="J183" s="1" t="s">
        <v>798</v>
      </c>
      <c r="K183" s="1" t="s">
        <v>799</v>
      </c>
      <c r="M183" s="1" t="b">
        <v>0</v>
      </c>
      <c r="O183" s="1" t="b">
        <v>0</v>
      </c>
      <c r="P183" s="1">
        <v>0</v>
      </c>
    </row>
    <row r="184" spans="1:16" x14ac:dyDescent="0.25">
      <c r="A184" s="2">
        <f t="shared" si="2"/>
        <v>183</v>
      </c>
      <c r="G184" s="1" t="s">
        <v>800</v>
      </c>
      <c r="H184" s="1" t="s">
        <v>156</v>
      </c>
      <c r="I184" s="1" t="s">
        <v>314</v>
      </c>
      <c r="J184" s="1" t="s">
        <v>801</v>
      </c>
      <c r="K184" s="1" t="s">
        <v>802</v>
      </c>
      <c r="M184" s="1" t="b">
        <v>0</v>
      </c>
      <c r="O184" s="1" t="b">
        <v>0</v>
      </c>
      <c r="P184" s="1">
        <v>0</v>
      </c>
    </row>
    <row r="185" spans="1:16" x14ac:dyDescent="0.25">
      <c r="A185" s="2">
        <f t="shared" si="2"/>
        <v>184</v>
      </c>
      <c r="G185" s="1" t="s">
        <v>803</v>
      </c>
      <c r="H185" s="1" t="s">
        <v>156</v>
      </c>
      <c r="I185" s="1" t="s">
        <v>804</v>
      </c>
      <c r="J185" s="1" t="s">
        <v>805</v>
      </c>
      <c r="K185" s="1" t="s">
        <v>802</v>
      </c>
      <c r="M185" s="1" t="b">
        <v>0</v>
      </c>
      <c r="O185" s="1" t="b">
        <v>0</v>
      </c>
      <c r="P185" s="1">
        <v>0</v>
      </c>
    </row>
    <row r="186" spans="1:16" x14ac:dyDescent="0.25">
      <c r="A186" s="2">
        <f t="shared" si="2"/>
        <v>185</v>
      </c>
      <c r="G186" s="1" t="s">
        <v>806</v>
      </c>
      <c r="H186" s="1" t="s">
        <v>807</v>
      </c>
      <c r="I186" s="1" t="s">
        <v>127</v>
      </c>
      <c r="J186" s="1" t="s">
        <v>808</v>
      </c>
      <c r="K186" s="1" t="s">
        <v>505</v>
      </c>
      <c r="M186" s="1" t="b">
        <v>0</v>
      </c>
      <c r="O186" s="1" t="b">
        <v>0</v>
      </c>
      <c r="P186" s="1">
        <v>0</v>
      </c>
    </row>
    <row r="187" spans="1:16" x14ac:dyDescent="0.25">
      <c r="A187" s="2">
        <f t="shared" si="2"/>
        <v>186</v>
      </c>
      <c r="G187" s="1" t="s">
        <v>809</v>
      </c>
      <c r="H187" s="1" t="s">
        <v>810</v>
      </c>
      <c r="I187" s="1" t="s">
        <v>127</v>
      </c>
      <c r="J187" s="1" t="s">
        <v>811</v>
      </c>
      <c r="K187" s="1" t="s">
        <v>812</v>
      </c>
      <c r="M187" s="1" t="b">
        <v>0</v>
      </c>
      <c r="O187" s="1" t="b">
        <v>0</v>
      </c>
      <c r="P187" s="1">
        <v>0</v>
      </c>
    </row>
    <row r="188" spans="1:16" x14ac:dyDescent="0.25">
      <c r="A188" s="2">
        <f t="shared" si="2"/>
        <v>187</v>
      </c>
      <c r="G188" s="1" t="s">
        <v>813</v>
      </c>
      <c r="H188" s="1" t="s">
        <v>814</v>
      </c>
      <c r="I188" s="1" t="s">
        <v>103</v>
      </c>
      <c r="J188" s="1" t="s">
        <v>815</v>
      </c>
      <c r="K188" s="1" t="s">
        <v>816</v>
      </c>
      <c r="M188" s="1" t="b">
        <v>0</v>
      </c>
      <c r="O188" s="1" t="b">
        <v>0</v>
      </c>
      <c r="P188" s="1">
        <v>0</v>
      </c>
    </row>
    <row r="189" spans="1:16" x14ac:dyDescent="0.25">
      <c r="A189" s="5">
        <f t="shared" si="2"/>
        <v>188</v>
      </c>
      <c r="G189" s="1" t="s">
        <v>817</v>
      </c>
      <c r="H189" s="1" t="s">
        <v>445</v>
      </c>
      <c r="I189" s="1" t="s">
        <v>818</v>
      </c>
      <c r="J189" s="1" t="s">
        <v>819</v>
      </c>
      <c r="K189" s="1" t="s">
        <v>708</v>
      </c>
      <c r="M189" s="1" t="b">
        <v>0</v>
      </c>
      <c r="O189" s="1" t="b">
        <v>0</v>
      </c>
      <c r="P189" s="1">
        <v>0</v>
      </c>
    </row>
    <row r="190" spans="1:16" x14ac:dyDescent="0.25">
      <c r="A190" s="5">
        <f t="shared" si="2"/>
        <v>189</v>
      </c>
      <c r="B190" s="3">
        <v>34122</v>
      </c>
      <c r="F190" s="1" t="s">
        <v>820</v>
      </c>
      <c r="G190" s="1" t="s">
        <v>821</v>
      </c>
      <c r="H190" s="1" t="s">
        <v>34</v>
      </c>
      <c r="I190" s="1" t="s">
        <v>822</v>
      </c>
      <c r="J190" s="1" t="s">
        <v>823</v>
      </c>
      <c r="L190" s="1" t="b">
        <v>0</v>
      </c>
      <c r="N190" s="1" t="b">
        <v>0</v>
      </c>
      <c r="O190" s="1">
        <v>0</v>
      </c>
    </row>
    <row r="191" spans="1:16" x14ac:dyDescent="0.25">
      <c r="A191" s="5">
        <f t="shared" si="2"/>
        <v>190</v>
      </c>
      <c r="B191" s="3">
        <v>34122</v>
      </c>
      <c r="F191" s="1" t="s">
        <v>824</v>
      </c>
      <c r="G191" s="1" t="s">
        <v>825</v>
      </c>
      <c r="H191" s="1" t="s">
        <v>34</v>
      </c>
      <c r="I191" s="1" t="s">
        <v>826</v>
      </c>
      <c r="J191" s="1" t="s">
        <v>827</v>
      </c>
      <c r="L191" s="1" t="b">
        <v>0</v>
      </c>
      <c r="N191" s="1" t="b">
        <v>0</v>
      </c>
      <c r="O191" s="1">
        <v>0</v>
      </c>
    </row>
    <row r="192" spans="1:16" x14ac:dyDescent="0.25">
      <c r="A192" s="5">
        <f t="shared" si="2"/>
        <v>191</v>
      </c>
      <c r="B192" s="3">
        <v>34219</v>
      </c>
      <c r="F192" s="1" t="s">
        <v>828</v>
      </c>
      <c r="G192" s="1" t="s">
        <v>829</v>
      </c>
      <c r="H192" s="1" t="s">
        <v>830</v>
      </c>
      <c r="I192" s="1" t="s">
        <v>831</v>
      </c>
      <c r="J192" s="1" t="s">
        <v>832</v>
      </c>
      <c r="L192" s="1" t="b">
        <v>0</v>
      </c>
      <c r="N192" s="1" t="b">
        <v>0</v>
      </c>
      <c r="O192" s="1">
        <v>0</v>
      </c>
    </row>
    <row r="193" spans="1:15" x14ac:dyDescent="0.25">
      <c r="A193" s="5">
        <f t="shared" si="2"/>
        <v>192</v>
      </c>
      <c r="B193" s="3">
        <v>34219</v>
      </c>
      <c r="F193" s="1" t="s">
        <v>833</v>
      </c>
      <c r="G193" s="1" t="s">
        <v>834</v>
      </c>
      <c r="H193" s="1" t="s">
        <v>835</v>
      </c>
      <c r="I193" s="1" t="s">
        <v>836</v>
      </c>
      <c r="J193" s="1" t="s">
        <v>837</v>
      </c>
      <c r="L193" s="1" t="b">
        <v>0</v>
      </c>
      <c r="N193" s="1" t="b">
        <v>0</v>
      </c>
      <c r="O193" s="1">
        <v>0</v>
      </c>
    </row>
    <row r="194" spans="1:15" x14ac:dyDescent="0.25">
      <c r="A194" s="5">
        <f t="shared" si="2"/>
        <v>193</v>
      </c>
      <c r="B194" s="3">
        <v>34219</v>
      </c>
      <c r="F194" s="1" t="s">
        <v>838</v>
      </c>
      <c r="G194" s="1" t="s">
        <v>839</v>
      </c>
      <c r="H194" s="1" t="s">
        <v>669</v>
      </c>
      <c r="I194" s="1" t="s">
        <v>840</v>
      </c>
      <c r="J194" s="1" t="s">
        <v>841</v>
      </c>
      <c r="L194" s="1" t="b">
        <v>0</v>
      </c>
      <c r="N194" s="1" t="b">
        <v>0</v>
      </c>
      <c r="O194" s="1">
        <v>0</v>
      </c>
    </row>
    <row r="195" spans="1:15" x14ac:dyDescent="0.25">
      <c r="A195" s="5">
        <f t="shared" si="2"/>
        <v>194</v>
      </c>
      <c r="B195" s="3">
        <v>34219</v>
      </c>
      <c r="F195" s="1" t="s">
        <v>842</v>
      </c>
      <c r="G195" s="1" t="s">
        <v>843</v>
      </c>
      <c r="H195" s="1" t="s">
        <v>830</v>
      </c>
      <c r="I195" s="1" t="s">
        <v>844</v>
      </c>
      <c r="J195" s="1" t="s">
        <v>845</v>
      </c>
      <c r="L195" s="1" t="b">
        <v>0</v>
      </c>
      <c r="N195" s="1" t="b">
        <v>0</v>
      </c>
      <c r="O195" s="1">
        <v>0</v>
      </c>
    </row>
    <row r="196" spans="1:15" x14ac:dyDescent="0.25">
      <c r="A196" s="5">
        <f t="shared" si="2"/>
        <v>195</v>
      </c>
      <c r="B196" s="3">
        <v>34219</v>
      </c>
      <c r="F196" s="1" t="s">
        <v>846</v>
      </c>
      <c r="G196" s="1" t="s">
        <v>847</v>
      </c>
      <c r="H196" s="1" t="s">
        <v>525</v>
      </c>
      <c r="I196" s="1" t="s">
        <v>848</v>
      </c>
      <c r="J196" s="1" t="s">
        <v>849</v>
      </c>
      <c r="L196" s="1" t="b">
        <v>0</v>
      </c>
      <c r="N196" s="1" t="b">
        <v>0</v>
      </c>
      <c r="O196" s="1">
        <v>0</v>
      </c>
    </row>
    <row r="197" spans="1:15" x14ac:dyDescent="0.25">
      <c r="A197" s="5">
        <f t="shared" ref="A197:A260" si="3">A196+1</f>
        <v>196</v>
      </c>
      <c r="B197" s="3">
        <v>34219</v>
      </c>
      <c r="F197" s="1" t="s">
        <v>850</v>
      </c>
      <c r="G197" s="1" t="s">
        <v>851</v>
      </c>
      <c r="H197" s="1" t="s">
        <v>525</v>
      </c>
      <c r="I197" s="1" t="s">
        <v>852</v>
      </c>
      <c r="J197" s="1" t="s">
        <v>853</v>
      </c>
      <c r="L197" s="1" t="b">
        <v>0</v>
      </c>
      <c r="N197" s="1" t="b">
        <v>0</v>
      </c>
      <c r="O197" s="1">
        <v>0</v>
      </c>
    </row>
    <row r="198" spans="1:15" x14ac:dyDescent="0.25">
      <c r="A198" s="5">
        <f t="shared" si="3"/>
        <v>197</v>
      </c>
      <c r="B198" s="3">
        <v>34219</v>
      </c>
      <c r="F198" s="1" t="s">
        <v>854</v>
      </c>
      <c r="G198" s="1" t="s">
        <v>855</v>
      </c>
      <c r="H198" s="1" t="s">
        <v>127</v>
      </c>
      <c r="I198" s="1" t="s">
        <v>856</v>
      </c>
      <c r="J198" s="1" t="s">
        <v>857</v>
      </c>
      <c r="L198" s="1" t="b">
        <v>0</v>
      </c>
      <c r="N198" s="1" t="b">
        <v>0</v>
      </c>
      <c r="O198" s="1">
        <v>0</v>
      </c>
    </row>
    <row r="199" spans="1:15" x14ac:dyDescent="0.25">
      <c r="A199" s="5">
        <f t="shared" si="3"/>
        <v>198</v>
      </c>
      <c r="B199" s="3">
        <v>34219</v>
      </c>
      <c r="F199" s="1" t="s">
        <v>858</v>
      </c>
      <c r="G199" s="1" t="s">
        <v>859</v>
      </c>
      <c r="H199" s="1" t="s">
        <v>860</v>
      </c>
      <c r="I199" s="1" t="s">
        <v>861</v>
      </c>
      <c r="J199" s="1" t="s">
        <v>545</v>
      </c>
      <c r="L199" s="1" t="b">
        <v>0</v>
      </c>
      <c r="N199" s="1" t="b">
        <v>0</v>
      </c>
      <c r="O199" s="1">
        <v>0</v>
      </c>
    </row>
    <row r="200" spans="1:15" x14ac:dyDescent="0.25">
      <c r="A200" s="5">
        <f t="shared" si="3"/>
        <v>199</v>
      </c>
      <c r="B200" s="3">
        <v>34289</v>
      </c>
      <c r="F200" s="1" t="s">
        <v>862</v>
      </c>
      <c r="G200" s="1" t="s">
        <v>863</v>
      </c>
      <c r="H200" s="1" t="s">
        <v>127</v>
      </c>
      <c r="I200" s="1" t="s">
        <v>864</v>
      </c>
      <c r="J200" s="1" t="s">
        <v>865</v>
      </c>
      <c r="L200" s="1" t="b">
        <v>0</v>
      </c>
      <c r="N200" s="1" t="b">
        <v>0</v>
      </c>
      <c r="O200" s="1">
        <v>0</v>
      </c>
    </row>
    <row r="201" spans="1:15" x14ac:dyDescent="0.25">
      <c r="A201" s="5">
        <f t="shared" si="3"/>
        <v>200</v>
      </c>
      <c r="B201" s="3">
        <v>34071</v>
      </c>
      <c r="F201" s="1" t="s">
        <v>866</v>
      </c>
      <c r="G201" s="1" t="s">
        <v>867</v>
      </c>
      <c r="H201" s="1" t="s">
        <v>669</v>
      </c>
      <c r="I201" s="1" t="s">
        <v>868</v>
      </c>
      <c r="J201" s="1" t="s">
        <v>869</v>
      </c>
      <c r="L201" s="1" t="b">
        <v>0</v>
      </c>
      <c r="N201" s="1" t="b">
        <v>0</v>
      </c>
      <c r="O201" s="1">
        <v>0</v>
      </c>
    </row>
    <row r="202" spans="1:15" x14ac:dyDescent="0.25">
      <c r="A202" s="5">
        <f t="shared" si="3"/>
        <v>201</v>
      </c>
      <c r="B202" s="3">
        <v>34298</v>
      </c>
      <c r="F202" s="1" t="s">
        <v>870</v>
      </c>
      <c r="G202" s="1" t="s">
        <v>650</v>
      </c>
      <c r="H202" s="1" t="s">
        <v>291</v>
      </c>
      <c r="I202" s="1" t="s">
        <v>871</v>
      </c>
      <c r="J202" s="1" t="s">
        <v>545</v>
      </c>
      <c r="L202" s="1" t="b">
        <v>0</v>
      </c>
      <c r="N202" s="1" t="b">
        <v>0</v>
      </c>
      <c r="O202" s="1">
        <v>0</v>
      </c>
    </row>
    <row r="203" spans="1:15" x14ac:dyDescent="0.25">
      <c r="A203" s="5">
        <f t="shared" si="3"/>
        <v>202</v>
      </c>
      <c r="B203" s="3">
        <v>34298</v>
      </c>
      <c r="F203" s="1" t="s">
        <v>872</v>
      </c>
      <c r="G203" s="1" t="s">
        <v>873</v>
      </c>
      <c r="H203" s="1" t="s">
        <v>291</v>
      </c>
      <c r="I203" s="1" t="s">
        <v>874</v>
      </c>
      <c r="J203" s="1" t="s">
        <v>875</v>
      </c>
      <c r="L203" s="1" t="b">
        <v>0</v>
      </c>
      <c r="N203" s="1" t="b">
        <v>0</v>
      </c>
      <c r="O203" s="1">
        <v>0</v>
      </c>
    </row>
    <row r="204" spans="1:15" x14ac:dyDescent="0.25">
      <c r="A204" s="5">
        <f t="shared" si="3"/>
        <v>203</v>
      </c>
      <c r="B204" s="3">
        <v>34298</v>
      </c>
      <c r="F204" s="1" t="s">
        <v>876</v>
      </c>
      <c r="G204" s="1" t="s">
        <v>877</v>
      </c>
      <c r="H204" s="1" t="s">
        <v>669</v>
      </c>
      <c r="I204" s="1" t="s">
        <v>878</v>
      </c>
      <c r="J204" s="1" t="s">
        <v>545</v>
      </c>
      <c r="L204" s="1" t="b">
        <v>0</v>
      </c>
      <c r="N204" s="1" t="b">
        <v>0</v>
      </c>
      <c r="O204" s="1">
        <v>0</v>
      </c>
    </row>
    <row r="205" spans="1:15" x14ac:dyDescent="0.25">
      <c r="A205" s="5">
        <f t="shared" si="3"/>
        <v>204</v>
      </c>
      <c r="B205" s="3">
        <v>34298</v>
      </c>
      <c r="F205" s="1" t="s">
        <v>879</v>
      </c>
      <c r="G205" s="1" t="s">
        <v>880</v>
      </c>
      <c r="H205" s="1" t="s">
        <v>881</v>
      </c>
      <c r="I205" s="1" t="s">
        <v>882</v>
      </c>
      <c r="J205" s="1" t="s">
        <v>883</v>
      </c>
      <c r="L205" s="1" t="b">
        <v>0</v>
      </c>
      <c r="N205" s="1" t="b">
        <v>0</v>
      </c>
      <c r="O205" s="1">
        <v>0</v>
      </c>
    </row>
    <row r="206" spans="1:15" x14ac:dyDescent="0.25">
      <c r="A206" s="5">
        <f t="shared" si="3"/>
        <v>205</v>
      </c>
      <c r="B206" s="3">
        <v>34298</v>
      </c>
      <c r="F206" s="1" t="s">
        <v>884</v>
      </c>
      <c r="G206" s="1" t="s">
        <v>445</v>
      </c>
      <c r="H206" s="1" t="s">
        <v>885</v>
      </c>
      <c r="I206" s="1" t="s">
        <v>886</v>
      </c>
      <c r="J206" s="1" t="s">
        <v>887</v>
      </c>
      <c r="L206" s="1" t="b">
        <v>0</v>
      </c>
      <c r="N206" s="1" t="b">
        <v>0</v>
      </c>
      <c r="O206" s="1">
        <v>0</v>
      </c>
    </row>
    <row r="207" spans="1:15" x14ac:dyDescent="0.25">
      <c r="A207" s="5">
        <f t="shared" si="3"/>
        <v>206</v>
      </c>
      <c r="B207" s="3">
        <v>34298</v>
      </c>
      <c r="F207" s="1" t="s">
        <v>888</v>
      </c>
      <c r="G207" s="1" t="s">
        <v>889</v>
      </c>
      <c r="H207" s="1" t="s">
        <v>669</v>
      </c>
      <c r="I207" s="1" t="s">
        <v>890</v>
      </c>
      <c r="J207" s="1" t="s">
        <v>891</v>
      </c>
      <c r="L207" s="1" t="b">
        <v>0</v>
      </c>
      <c r="N207" s="1" t="b">
        <v>0</v>
      </c>
      <c r="O207" s="1">
        <v>0</v>
      </c>
    </row>
    <row r="208" spans="1:15" x14ac:dyDescent="0.25">
      <c r="A208" s="5">
        <f t="shared" si="3"/>
        <v>207</v>
      </c>
      <c r="B208" s="3">
        <v>34298</v>
      </c>
      <c r="F208" s="1" t="s">
        <v>892</v>
      </c>
      <c r="G208" s="1" t="s">
        <v>893</v>
      </c>
      <c r="H208" s="1" t="s">
        <v>894</v>
      </c>
      <c r="I208" s="1" t="s">
        <v>895</v>
      </c>
      <c r="J208" s="1" t="s">
        <v>891</v>
      </c>
      <c r="L208" s="1" t="b">
        <v>0</v>
      </c>
      <c r="N208" s="1" t="b">
        <v>0</v>
      </c>
      <c r="O208" s="1">
        <v>0</v>
      </c>
    </row>
    <row r="209" spans="1:15" x14ac:dyDescent="0.25">
      <c r="A209" s="5">
        <f t="shared" si="3"/>
        <v>208</v>
      </c>
      <c r="B209" s="3">
        <v>34298</v>
      </c>
      <c r="F209" s="1" t="s">
        <v>896</v>
      </c>
      <c r="G209" s="1" t="s">
        <v>897</v>
      </c>
      <c r="H209" s="1" t="s">
        <v>898</v>
      </c>
      <c r="I209" s="1" t="s">
        <v>899</v>
      </c>
      <c r="J209" s="1" t="s">
        <v>887</v>
      </c>
      <c r="L209" s="1" t="b">
        <v>0</v>
      </c>
      <c r="N209" s="1" t="b">
        <v>0</v>
      </c>
      <c r="O209" s="1">
        <v>0</v>
      </c>
    </row>
    <row r="210" spans="1:15" x14ac:dyDescent="0.25">
      <c r="A210" s="5">
        <f t="shared" si="3"/>
        <v>209</v>
      </c>
      <c r="B210" s="3">
        <v>34298</v>
      </c>
      <c r="F210" s="1" t="s">
        <v>900</v>
      </c>
      <c r="G210" s="1" t="s">
        <v>901</v>
      </c>
      <c r="H210" s="1" t="s">
        <v>902</v>
      </c>
      <c r="I210" s="1" t="s">
        <v>903</v>
      </c>
      <c r="J210" s="1" t="s">
        <v>904</v>
      </c>
      <c r="L210" s="1" t="b">
        <v>0</v>
      </c>
      <c r="N210" s="1" t="b">
        <v>0</v>
      </c>
      <c r="O210" s="1">
        <v>0</v>
      </c>
    </row>
    <row r="211" spans="1:15" x14ac:dyDescent="0.25">
      <c r="A211" s="5">
        <f t="shared" si="3"/>
        <v>210</v>
      </c>
      <c r="B211" s="3">
        <v>34298</v>
      </c>
      <c r="F211" s="1" t="s">
        <v>905</v>
      </c>
      <c r="G211" s="1" t="s">
        <v>906</v>
      </c>
      <c r="H211" s="1" t="s">
        <v>669</v>
      </c>
      <c r="I211" s="1" t="s">
        <v>907</v>
      </c>
      <c r="J211" s="1" t="s">
        <v>908</v>
      </c>
      <c r="L211" s="1" t="b">
        <v>0</v>
      </c>
      <c r="N211" s="1" t="b">
        <v>0</v>
      </c>
      <c r="O211" s="1">
        <v>0</v>
      </c>
    </row>
    <row r="212" spans="1:15" x14ac:dyDescent="0.25">
      <c r="A212" s="5">
        <f t="shared" si="3"/>
        <v>211</v>
      </c>
      <c r="B212" s="3">
        <v>34298</v>
      </c>
      <c r="F212" s="1" t="s">
        <v>909</v>
      </c>
      <c r="G212" s="1" t="s">
        <v>910</v>
      </c>
      <c r="H212" s="1" t="s">
        <v>127</v>
      </c>
      <c r="I212" s="1" t="s">
        <v>911</v>
      </c>
      <c r="J212" s="1" t="s">
        <v>912</v>
      </c>
      <c r="L212" s="1" t="b">
        <v>0</v>
      </c>
      <c r="N212" s="1" t="b">
        <v>0</v>
      </c>
      <c r="O212" s="1">
        <v>0</v>
      </c>
    </row>
    <row r="213" spans="1:15" x14ac:dyDescent="0.25">
      <c r="A213" s="5">
        <f t="shared" si="3"/>
        <v>212</v>
      </c>
      <c r="B213" s="3">
        <v>34298</v>
      </c>
      <c r="F213" s="1" t="s">
        <v>913</v>
      </c>
      <c r="G213" s="1" t="s">
        <v>914</v>
      </c>
      <c r="H213" s="1" t="s">
        <v>199</v>
      </c>
      <c r="I213" s="1" t="s">
        <v>915</v>
      </c>
      <c r="J213" s="1" t="s">
        <v>916</v>
      </c>
      <c r="L213" s="1" t="b">
        <v>0</v>
      </c>
      <c r="N213" s="1" t="b">
        <v>0</v>
      </c>
      <c r="O213" s="1">
        <v>0</v>
      </c>
    </row>
    <row r="214" spans="1:15" x14ac:dyDescent="0.25">
      <c r="A214" s="5">
        <f t="shared" si="3"/>
        <v>213</v>
      </c>
      <c r="B214" s="3">
        <v>34298</v>
      </c>
      <c r="F214" s="1" t="s">
        <v>917</v>
      </c>
      <c r="G214" s="1" t="s">
        <v>918</v>
      </c>
      <c r="H214" s="1" t="s">
        <v>118</v>
      </c>
      <c r="I214" s="1" t="s">
        <v>919</v>
      </c>
      <c r="J214" s="1" t="s">
        <v>920</v>
      </c>
      <c r="L214" s="1" t="b">
        <v>0</v>
      </c>
      <c r="N214" s="1" t="b">
        <v>0</v>
      </c>
      <c r="O214" s="1">
        <v>0</v>
      </c>
    </row>
    <row r="215" spans="1:15" x14ac:dyDescent="0.25">
      <c r="A215" s="5">
        <f t="shared" si="3"/>
        <v>214</v>
      </c>
      <c r="B215" s="3">
        <v>34298</v>
      </c>
      <c r="F215" s="1" t="s">
        <v>921</v>
      </c>
      <c r="G215" s="1" t="s">
        <v>922</v>
      </c>
      <c r="H215" s="1" t="s">
        <v>923</v>
      </c>
      <c r="I215" s="1" t="s">
        <v>924</v>
      </c>
      <c r="J215" s="1" t="s">
        <v>925</v>
      </c>
      <c r="L215" s="1" t="b">
        <v>0</v>
      </c>
      <c r="N215" s="1" t="b">
        <v>1</v>
      </c>
      <c r="O215" s="1">
        <v>2000</v>
      </c>
    </row>
    <row r="216" spans="1:15" x14ac:dyDescent="0.25">
      <c r="A216" s="5">
        <f t="shared" si="3"/>
        <v>215</v>
      </c>
      <c r="B216" s="3">
        <v>34298</v>
      </c>
      <c r="F216" s="1" t="s">
        <v>926</v>
      </c>
      <c r="G216" s="1" t="s">
        <v>927</v>
      </c>
      <c r="H216" s="1" t="s">
        <v>442</v>
      </c>
      <c r="I216" s="1" t="s">
        <v>928</v>
      </c>
      <c r="J216" s="1" t="s">
        <v>929</v>
      </c>
      <c r="L216" s="1" t="b">
        <v>0</v>
      </c>
      <c r="N216" s="1" t="b">
        <v>0</v>
      </c>
      <c r="O216" s="1">
        <v>0</v>
      </c>
    </row>
    <row r="217" spans="1:15" x14ac:dyDescent="0.25">
      <c r="A217" s="5">
        <f t="shared" si="3"/>
        <v>216</v>
      </c>
      <c r="B217" s="3">
        <v>34289</v>
      </c>
      <c r="F217" s="1" t="s">
        <v>930</v>
      </c>
      <c r="G217" s="1" t="s">
        <v>931</v>
      </c>
      <c r="H217" s="1" t="s">
        <v>560</v>
      </c>
      <c r="I217" s="1" t="s">
        <v>932</v>
      </c>
      <c r="J217" s="1" t="s">
        <v>933</v>
      </c>
      <c r="L217" s="1" t="b">
        <v>0</v>
      </c>
      <c r="N217" s="1" t="b">
        <v>0</v>
      </c>
      <c r="O217" s="1">
        <v>0</v>
      </c>
    </row>
    <row r="218" spans="1:15" x14ac:dyDescent="0.25">
      <c r="A218" s="5">
        <f t="shared" si="3"/>
        <v>217</v>
      </c>
      <c r="B218" s="3">
        <v>34380</v>
      </c>
      <c r="F218" s="1" t="s">
        <v>934</v>
      </c>
      <c r="G218" s="1" t="s">
        <v>894</v>
      </c>
      <c r="H218" s="1" t="s">
        <v>935</v>
      </c>
      <c r="I218" s="1" t="s">
        <v>936</v>
      </c>
      <c r="J218" s="1" t="s">
        <v>937</v>
      </c>
      <c r="L218" s="1" t="b">
        <v>0</v>
      </c>
      <c r="N218" s="1" t="b">
        <v>0</v>
      </c>
      <c r="O218" s="1">
        <v>0</v>
      </c>
    </row>
    <row r="219" spans="1:15" x14ac:dyDescent="0.25">
      <c r="A219" s="5">
        <f t="shared" si="3"/>
        <v>218</v>
      </c>
      <c r="F219" s="1" t="s">
        <v>938</v>
      </c>
      <c r="G219" s="1" t="s">
        <v>939</v>
      </c>
      <c r="H219" s="1" t="s">
        <v>940</v>
      </c>
      <c r="I219" s="1" t="s">
        <v>941</v>
      </c>
      <c r="J219" s="1" t="s">
        <v>794</v>
      </c>
      <c r="L219" s="1" t="b">
        <v>0</v>
      </c>
      <c r="N219" s="1" t="b">
        <v>1</v>
      </c>
      <c r="O219" s="1">
        <v>0</v>
      </c>
    </row>
    <row r="220" spans="1:15" x14ac:dyDescent="0.25">
      <c r="A220" s="5">
        <f t="shared" si="3"/>
        <v>219</v>
      </c>
      <c r="F220" s="1" t="s">
        <v>942</v>
      </c>
      <c r="G220" s="1" t="s">
        <v>943</v>
      </c>
      <c r="H220" s="1" t="s">
        <v>34</v>
      </c>
      <c r="I220" s="1" t="s">
        <v>944</v>
      </c>
      <c r="J220" s="1" t="s">
        <v>545</v>
      </c>
      <c r="L220" s="1" t="b">
        <v>0</v>
      </c>
      <c r="N220" s="1" t="b">
        <v>1</v>
      </c>
      <c r="O220" s="1">
        <v>0</v>
      </c>
    </row>
    <row r="221" spans="1:15" x14ac:dyDescent="0.25">
      <c r="A221" s="5">
        <f t="shared" si="3"/>
        <v>220</v>
      </c>
      <c r="F221" s="1" t="s">
        <v>945</v>
      </c>
      <c r="G221" s="1" t="s">
        <v>772</v>
      </c>
      <c r="H221" s="1" t="s">
        <v>946</v>
      </c>
      <c r="I221" s="1" t="s">
        <v>947</v>
      </c>
      <c r="J221" s="1" t="s">
        <v>545</v>
      </c>
      <c r="L221" s="1" t="b">
        <v>0</v>
      </c>
      <c r="N221" s="1" t="b">
        <v>1</v>
      </c>
      <c r="O221" s="1">
        <v>0</v>
      </c>
    </row>
    <row r="222" spans="1:15" x14ac:dyDescent="0.25">
      <c r="A222" s="5">
        <f t="shared" si="3"/>
        <v>221</v>
      </c>
      <c r="F222" s="1" t="s">
        <v>948</v>
      </c>
      <c r="G222" s="1" t="s">
        <v>450</v>
      </c>
      <c r="H222" s="1" t="s">
        <v>949</v>
      </c>
      <c r="I222" s="1" t="s">
        <v>950</v>
      </c>
      <c r="J222" s="1" t="s">
        <v>951</v>
      </c>
      <c r="L222" s="1" t="b">
        <v>0</v>
      </c>
      <c r="N222" s="1" t="b">
        <v>1</v>
      </c>
      <c r="O222" s="1">
        <v>0</v>
      </c>
    </row>
    <row r="223" spans="1:15" x14ac:dyDescent="0.25">
      <c r="A223" s="5">
        <f t="shared" si="3"/>
        <v>222</v>
      </c>
      <c r="F223" s="1" t="s">
        <v>952</v>
      </c>
      <c r="G223" s="1" t="s">
        <v>953</v>
      </c>
      <c r="H223" s="1" t="s">
        <v>230</v>
      </c>
      <c r="I223" s="1" t="s">
        <v>954</v>
      </c>
      <c r="J223" s="1" t="s">
        <v>545</v>
      </c>
      <c r="L223" s="1" t="b">
        <v>0</v>
      </c>
      <c r="N223" s="1" t="b">
        <v>1</v>
      </c>
      <c r="O223" s="1">
        <v>0</v>
      </c>
    </row>
    <row r="224" spans="1:15" x14ac:dyDescent="0.25">
      <c r="A224" s="5">
        <f t="shared" si="3"/>
        <v>223</v>
      </c>
      <c r="F224" s="1" t="s">
        <v>955</v>
      </c>
      <c r="G224" s="1" t="s">
        <v>956</v>
      </c>
      <c r="H224" s="1" t="s">
        <v>34</v>
      </c>
      <c r="I224" s="1" t="s">
        <v>957</v>
      </c>
      <c r="J224" s="1" t="s">
        <v>958</v>
      </c>
      <c r="L224" s="1" t="b">
        <v>0</v>
      </c>
      <c r="N224" s="1" t="b">
        <v>1</v>
      </c>
      <c r="O224" s="1">
        <v>0</v>
      </c>
    </row>
    <row r="225" spans="1:15" x14ac:dyDescent="0.25">
      <c r="A225" s="5">
        <f t="shared" si="3"/>
        <v>224</v>
      </c>
      <c r="F225" s="1" t="s">
        <v>959</v>
      </c>
      <c r="G225" s="1" t="s">
        <v>960</v>
      </c>
      <c r="H225" s="1" t="s">
        <v>34</v>
      </c>
      <c r="I225" s="1" t="s">
        <v>961</v>
      </c>
      <c r="J225" s="1" t="s">
        <v>951</v>
      </c>
      <c r="L225" s="1" t="b">
        <v>0</v>
      </c>
      <c r="N225" s="1" t="b">
        <v>1</v>
      </c>
      <c r="O225" s="1">
        <v>0</v>
      </c>
    </row>
    <row r="226" spans="1:15" x14ac:dyDescent="0.25">
      <c r="A226" s="5">
        <f t="shared" si="3"/>
        <v>225</v>
      </c>
      <c r="F226" s="1" t="s">
        <v>962</v>
      </c>
      <c r="G226" s="1" t="s">
        <v>963</v>
      </c>
      <c r="H226" s="1" t="s">
        <v>199</v>
      </c>
      <c r="I226" s="1" t="s">
        <v>964</v>
      </c>
      <c r="J226" s="1" t="s">
        <v>965</v>
      </c>
      <c r="L226" s="1" t="b">
        <v>0</v>
      </c>
      <c r="N226" s="1" t="b">
        <v>1</v>
      </c>
      <c r="O226" s="1">
        <v>0</v>
      </c>
    </row>
    <row r="227" spans="1:15" x14ac:dyDescent="0.25">
      <c r="A227" s="5">
        <f t="shared" si="3"/>
        <v>226</v>
      </c>
      <c r="F227" s="1" t="s">
        <v>966</v>
      </c>
      <c r="G227" s="1" t="s">
        <v>631</v>
      </c>
      <c r="H227" s="1" t="s">
        <v>967</v>
      </c>
      <c r="I227" s="1" t="s">
        <v>968</v>
      </c>
      <c r="J227" s="1" t="s">
        <v>969</v>
      </c>
      <c r="L227" s="1" t="b">
        <v>0</v>
      </c>
      <c r="N227" s="1" t="b">
        <v>1</v>
      </c>
      <c r="O227" s="1">
        <v>0</v>
      </c>
    </row>
    <row r="228" spans="1:15" x14ac:dyDescent="0.25">
      <c r="A228" s="5">
        <f t="shared" si="3"/>
        <v>227</v>
      </c>
      <c r="F228" s="1" t="s">
        <v>970</v>
      </c>
      <c r="G228" s="1" t="s">
        <v>971</v>
      </c>
      <c r="H228" s="1" t="s">
        <v>972</v>
      </c>
      <c r="I228" s="1" t="s">
        <v>973</v>
      </c>
      <c r="J228" s="1" t="s">
        <v>974</v>
      </c>
      <c r="L228" s="1" t="b">
        <v>0</v>
      </c>
      <c r="N228" s="1" t="b">
        <v>1</v>
      </c>
      <c r="O228" s="1">
        <v>0</v>
      </c>
    </row>
    <row r="229" spans="1:15" x14ac:dyDescent="0.25">
      <c r="A229" s="5">
        <f t="shared" si="3"/>
        <v>228</v>
      </c>
      <c r="F229" s="1" t="s">
        <v>975</v>
      </c>
      <c r="G229" s="1" t="s">
        <v>976</v>
      </c>
      <c r="H229" s="1" t="s">
        <v>977</v>
      </c>
      <c r="I229" s="1" t="s">
        <v>978</v>
      </c>
      <c r="J229" s="1" t="s">
        <v>974</v>
      </c>
      <c r="L229" s="1" t="b">
        <v>0</v>
      </c>
      <c r="N229" s="1" t="b">
        <v>1</v>
      </c>
      <c r="O229" s="1">
        <v>0</v>
      </c>
    </row>
    <row r="230" spans="1:15" x14ac:dyDescent="0.25">
      <c r="A230" s="5">
        <f t="shared" si="3"/>
        <v>229</v>
      </c>
      <c r="F230" s="1" t="s">
        <v>979</v>
      </c>
      <c r="G230" s="1" t="s">
        <v>980</v>
      </c>
      <c r="H230" s="1" t="s">
        <v>981</v>
      </c>
      <c r="I230" s="1" t="s">
        <v>982</v>
      </c>
      <c r="J230" s="1" t="s">
        <v>951</v>
      </c>
      <c r="L230" s="1" t="b">
        <v>0</v>
      </c>
      <c r="N230" s="1" t="b">
        <v>1</v>
      </c>
      <c r="O230" s="1">
        <v>0</v>
      </c>
    </row>
    <row r="231" spans="1:15" x14ac:dyDescent="0.25">
      <c r="A231" s="5">
        <f t="shared" si="3"/>
        <v>230</v>
      </c>
      <c r="F231" s="1" t="s">
        <v>983</v>
      </c>
      <c r="G231" s="1" t="s">
        <v>984</v>
      </c>
      <c r="H231" s="1" t="s">
        <v>34</v>
      </c>
      <c r="I231" s="1" t="s">
        <v>985</v>
      </c>
      <c r="J231" s="1" t="s">
        <v>986</v>
      </c>
      <c r="L231" s="1" t="b">
        <v>0</v>
      </c>
      <c r="N231" s="1" t="b">
        <v>1</v>
      </c>
      <c r="O231" s="1">
        <v>0</v>
      </c>
    </row>
    <row r="232" spans="1:15" x14ac:dyDescent="0.25">
      <c r="A232" s="5">
        <f t="shared" si="3"/>
        <v>231</v>
      </c>
      <c r="F232" s="1" t="s">
        <v>987</v>
      </c>
      <c r="G232" s="1" t="s">
        <v>988</v>
      </c>
      <c r="H232" s="1" t="s">
        <v>34</v>
      </c>
      <c r="I232" s="1" t="s">
        <v>989</v>
      </c>
      <c r="J232" s="1" t="s">
        <v>990</v>
      </c>
      <c r="L232" s="1" t="b">
        <v>0</v>
      </c>
      <c r="N232" s="1" t="b">
        <v>1</v>
      </c>
      <c r="O232" s="1">
        <v>0</v>
      </c>
    </row>
    <row r="233" spans="1:15" x14ac:dyDescent="0.25">
      <c r="A233" s="5">
        <f t="shared" si="3"/>
        <v>232</v>
      </c>
      <c r="F233" s="1" t="s">
        <v>991</v>
      </c>
      <c r="G233" s="1" t="s">
        <v>992</v>
      </c>
      <c r="H233" s="1" t="s">
        <v>494</v>
      </c>
      <c r="I233" s="1" t="s">
        <v>993</v>
      </c>
      <c r="J233" s="1" t="s">
        <v>994</v>
      </c>
      <c r="L233" s="1" t="b">
        <v>0</v>
      </c>
      <c r="N233" s="1" t="b">
        <v>1</v>
      </c>
      <c r="O233" s="1">
        <v>0</v>
      </c>
    </row>
    <row r="234" spans="1:15" x14ac:dyDescent="0.25">
      <c r="A234" s="5">
        <f t="shared" si="3"/>
        <v>233</v>
      </c>
      <c r="F234" s="1" t="s">
        <v>995</v>
      </c>
      <c r="G234" s="1" t="s">
        <v>996</v>
      </c>
      <c r="H234" s="1" t="s">
        <v>34</v>
      </c>
      <c r="I234" s="1" t="s">
        <v>997</v>
      </c>
      <c r="J234" s="1" t="s">
        <v>994</v>
      </c>
      <c r="L234" s="1" t="b">
        <v>0</v>
      </c>
      <c r="N234" s="1" t="b">
        <v>1</v>
      </c>
      <c r="O234" s="1">
        <v>0</v>
      </c>
    </row>
    <row r="235" spans="1:15" x14ac:dyDescent="0.25">
      <c r="A235" s="5">
        <f t="shared" si="3"/>
        <v>234</v>
      </c>
      <c r="B235" s="3">
        <v>34412</v>
      </c>
      <c r="F235" s="1" t="s">
        <v>998</v>
      </c>
      <c r="G235" s="1" t="s">
        <v>999</v>
      </c>
      <c r="H235" s="1" t="s">
        <v>253</v>
      </c>
      <c r="I235" s="1" t="s">
        <v>1000</v>
      </c>
      <c r="J235" s="1" t="s">
        <v>994</v>
      </c>
      <c r="L235" s="1" t="b">
        <v>0</v>
      </c>
      <c r="N235" s="1" t="b">
        <v>0</v>
      </c>
      <c r="O235" s="1">
        <v>0</v>
      </c>
    </row>
    <row r="236" spans="1:15" x14ac:dyDescent="0.25">
      <c r="A236" s="5">
        <f t="shared" si="3"/>
        <v>235</v>
      </c>
      <c r="B236" s="3">
        <v>34412</v>
      </c>
      <c r="F236" s="1" t="s">
        <v>1001</v>
      </c>
      <c r="G236" s="1" t="s">
        <v>1002</v>
      </c>
      <c r="H236" s="1" t="s">
        <v>1003</v>
      </c>
      <c r="I236" s="1" t="s">
        <v>1004</v>
      </c>
      <c r="J236" s="1" t="s">
        <v>994</v>
      </c>
      <c r="L236" s="1" t="b">
        <v>0</v>
      </c>
      <c r="N236" s="1" t="b">
        <v>0</v>
      </c>
      <c r="O236" s="1">
        <v>0</v>
      </c>
    </row>
    <row r="237" spans="1:15" x14ac:dyDescent="0.25">
      <c r="A237" s="5">
        <f t="shared" si="3"/>
        <v>236</v>
      </c>
      <c r="B237" s="3">
        <v>34412</v>
      </c>
      <c r="F237" s="1" t="s">
        <v>1005</v>
      </c>
      <c r="G237" s="1" t="s">
        <v>1006</v>
      </c>
      <c r="H237" s="1" t="s">
        <v>34</v>
      </c>
      <c r="I237" s="1" t="s">
        <v>1007</v>
      </c>
      <c r="J237" s="1" t="s">
        <v>994</v>
      </c>
      <c r="L237" s="1" t="b">
        <v>0</v>
      </c>
      <c r="N237" s="1" t="b">
        <v>0</v>
      </c>
      <c r="O237" s="1">
        <v>0</v>
      </c>
    </row>
    <row r="238" spans="1:15" x14ac:dyDescent="0.25">
      <c r="A238" s="5">
        <f t="shared" si="3"/>
        <v>237</v>
      </c>
      <c r="B238" s="3">
        <v>34412</v>
      </c>
      <c r="F238" s="1" t="s">
        <v>1008</v>
      </c>
      <c r="G238" s="1" t="s">
        <v>834</v>
      </c>
      <c r="H238" s="1" t="s">
        <v>1009</v>
      </c>
      <c r="I238" s="1" t="s">
        <v>1010</v>
      </c>
      <c r="J238" s="1" t="s">
        <v>994</v>
      </c>
      <c r="L238" s="1" t="b">
        <v>0</v>
      </c>
      <c r="N238" s="1" t="b">
        <v>0</v>
      </c>
      <c r="O238" s="1">
        <v>0</v>
      </c>
    </row>
    <row r="239" spans="1:15" x14ac:dyDescent="0.25">
      <c r="A239" s="5">
        <f t="shared" si="3"/>
        <v>238</v>
      </c>
      <c r="B239" s="3">
        <v>34412</v>
      </c>
      <c r="F239" s="1" t="s">
        <v>1011</v>
      </c>
      <c r="G239" s="1" t="s">
        <v>1012</v>
      </c>
      <c r="H239" s="1" t="s">
        <v>1013</v>
      </c>
      <c r="I239" s="1" t="s">
        <v>1014</v>
      </c>
      <c r="J239" s="1" t="s">
        <v>994</v>
      </c>
      <c r="L239" s="1" t="b">
        <v>0</v>
      </c>
      <c r="N239" s="1" t="b">
        <v>0</v>
      </c>
      <c r="O239" s="1">
        <v>0</v>
      </c>
    </row>
    <row r="240" spans="1:15" x14ac:dyDescent="0.25">
      <c r="A240" s="5">
        <f t="shared" si="3"/>
        <v>239</v>
      </c>
      <c r="B240" s="3">
        <v>34412</v>
      </c>
      <c r="F240" s="1" t="s">
        <v>1015</v>
      </c>
      <c r="G240" s="1" t="s">
        <v>1016</v>
      </c>
      <c r="H240" s="1" t="s">
        <v>1017</v>
      </c>
      <c r="I240" s="1" t="s">
        <v>1018</v>
      </c>
      <c r="J240" s="1" t="s">
        <v>1019</v>
      </c>
      <c r="L240" s="1" t="b">
        <v>0</v>
      </c>
      <c r="N240" s="1" t="b">
        <v>0</v>
      </c>
      <c r="O240" s="1">
        <v>0</v>
      </c>
    </row>
    <row r="241" spans="1:15" x14ac:dyDescent="0.25">
      <c r="A241" s="5">
        <f t="shared" si="3"/>
        <v>240</v>
      </c>
      <c r="B241" s="3">
        <v>34412</v>
      </c>
      <c r="F241" s="1" t="s">
        <v>1020</v>
      </c>
      <c r="G241" s="1" t="s">
        <v>1021</v>
      </c>
      <c r="H241" s="1" t="s">
        <v>34</v>
      </c>
      <c r="I241" s="1" t="s">
        <v>1022</v>
      </c>
      <c r="J241" s="1" t="s">
        <v>994</v>
      </c>
      <c r="L241" s="1" t="b">
        <v>0</v>
      </c>
      <c r="N241" s="1" t="b">
        <v>0</v>
      </c>
      <c r="O241" s="1">
        <v>0</v>
      </c>
    </row>
    <row r="242" spans="1:15" x14ac:dyDescent="0.25">
      <c r="A242" s="5">
        <f t="shared" si="3"/>
        <v>241</v>
      </c>
      <c r="B242" s="3">
        <v>34412</v>
      </c>
      <c r="F242" s="1" t="s">
        <v>1023</v>
      </c>
      <c r="G242" s="1" t="s">
        <v>1024</v>
      </c>
      <c r="H242" s="1" t="s">
        <v>127</v>
      </c>
      <c r="I242" s="1" t="s">
        <v>1025</v>
      </c>
      <c r="J242" s="1" t="s">
        <v>1026</v>
      </c>
      <c r="L242" s="1" t="b">
        <v>0</v>
      </c>
      <c r="N242" s="1" t="b">
        <v>0</v>
      </c>
      <c r="O242" s="1">
        <v>0</v>
      </c>
    </row>
    <row r="243" spans="1:15" x14ac:dyDescent="0.25">
      <c r="A243" s="5">
        <f t="shared" si="3"/>
        <v>242</v>
      </c>
      <c r="B243" s="3">
        <v>34412</v>
      </c>
      <c r="F243" s="1" t="s">
        <v>1027</v>
      </c>
      <c r="G243" s="1" t="s">
        <v>1028</v>
      </c>
      <c r="H243" s="1" t="s">
        <v>127</v>
      </c>
      <c r="I243" s="1" t="s">
        <v>1029</v>
      </c>
      <c r="J243" s="1" t="s">
        <v>1030</v>
      </c>
      <c r="L243" s="1" t="b">
        <v>0</v>
      </c>
      <c r="N243" s="1" t="b">
        <v>0</v>
      </c>
      <c r="O243" s="1">
        <v>0</v>
      </c>
    </row>
    <row r="244" spans="1:15" x14ac:dyDescent="0.25">
      <c r="A244" s="5">
        <f t="shared" si="3"/>
        <v>243</v>
      </c>
      <c r="B244" s="3">
        <v>34412</v>
      </c>
      <c r="F244" s="1" t="s">
        <v>1031</v>
      </c>
      <c r="G244" s="1" t="s">
        <v>1032</v>
      </c>
      <c r="H244" s="1" t="s">
        <v>1033</v>
      </c>
      <c r="I244" s="1" t="s">
        <v>1034</v>
      </c>
      <c r="J244" s="1" t="s">
        <v>1030</v>
      </c>
      <c r="L244" s="1" t="b">
        <v>0</v>
      </c>
      <c r="N244" s="1" t="b">
        <v>0</v>
      </c>
      <c r="O244" s="1">
        <v>0</v>
      </c>
    </row>
    <row r="245" spans="1:15" x14ac:dyDescent="0.25">
      <c r="A245" s="5">
        <f t="shared" si="3"/>
        <v>244</v>
      </c>
      <c r="B245" s="3">
        <v>34424</v>
      </c>
      <c r="F245" s="1" t="s">
        <v>1035</v>
      </c>
      <c r="G245" s="1" t="s">
        <v>1002</v>
      </c>
      <c r="H245" s="1" t="s">
        <v>1036</v>
      </c>
      <c r="I245" s="1" t="s">
        <v>1037</v>
      </c>
      <c r="J245" s="1" t="s">
        <v>1038</v>
      </c>
      <c r="L245" s="1" t="b">
        <v>0</v>
      </c>
      <c r="N245" s="1" t="b">
        <v>0</v>
      </c>
      <c r="O245" s="1">
        <v>0</v>
      </c>
    </row>
    <row r="246" spans="1:15" x14ac:dyDescent="0.25">
      <c r="A246" s="5">
        <f t="shared" si="3"/>
        <v>245</v>
      </c>
      <c r="B246" s="3">
        <v>34424</v>
      </c>
      <c r="F246" s="1" t="s">
        <v>1039</v>
      </c>
      <c r="G246" s="1" t="s">
        <v>1002</v>
      </c>
      <c r="H246" s="1" t="s">
        <v>1040</v>
      </c>
      <c r="I246" s="1" t="s">
        <v>1041</v>
      </c>
      <c r="J246" s="1" t="s">
        <v>1042</v>
      </c>
      <c r="L246" s="1" t="b">
        <v>0</v>
      </c>
      <c r="N246" s="1" t="b">
        <v>0</v>
      </c>
      <c r="O246" s="1">
        <v>0</v>
      </c>
    </row>
    <row r="247" spans="1:15" x14ac:dyDescent="0.25">
      <c r="A247" s="5">
        <f t="shared" si="3"/>
        <v>246</v>
      </c>
      <c r="B247" s="3">
        <v>34424</v>
      </c>
      <c r="F247" s="1" t="s">
        <v>1043</v>
      </c>
      <c r="G247" s="1" t="s">
        <v>1044</v>
      </c>
      <c r="H247" s="1" t="s">
        <v>1045</v>
      </c>
      <c r="I247" s="1" t="s">
        <v>1046</v>
      </c>
      <c r="J247" s="1" t="s">
        <v>1047</v>
      </c>
      <c r="L247" s="1" t="b">
        <v>0</v>
      </c>
      <c r="N247" s="1" t="b">
        <v>0</v>
      </c>
      <c r="O247" s="1">
        <v>0</v>
      </c>
    </row>
    <row r="248" spans="1:15" x14ac:dyDescent="0.25">
      <c r="A248" s="5">
        <f t="shared" si="3"/>
        <v>247</v>
      </c>
      <c r="B248" s="3">
        <v>34435</v>
      </c>
      <c r="F248" s="1" t="s">
        <v>1048</v>
      </c>
      <c r="G248" s="1" t="s">
        <v>1049</v>
      </c>
      <c r="H248" s="1" t="s">
        <v>1050</v>
      </c>
      <c r="I248" s="1" t="s">
        <v>1051</v>
      </c>
      <c r="J248" s="1" t="s">
        <v>1052</v>
      </c>
      <c r="L248" s="1" t="b">
        <v>0</v>
      </c>
      <c r="N248" s="1" t="b">
        <v>0</v>
      </c>
      <c r="O248" s="1">
        <v>0</v>
      </c>
    </row>
    <row r="249" spans="1:15" x14ac:dyDescent="0.25">
      <c r="A249" s="5">
        <f t="shared" si="3"/>
        <v>248</v>
      </c>
      <c r="B249" s="3">
        <v>34435</v>
      </c>
      <c r="F249" s="1" t="s">
        <v>1053</v>
      </c>
      <c r="G249" s="1" t="s">
        <v>1054</v>
      </c>
      <c r="H249" s="1" t="s">
        <v>34</v>
      </c>
      <c r="I249" s="1" t="s">
        <v>1055</v>
      </c>
      <c r="J249" s="1" t="s">
        <v>1056</v>
      </c>
      <c r="L249" s="1" t="b">
        <v>0</v>
      </c>
      <c r="N249" s="1" t="b">
        <v>0</v>
      </c>
      <c r="O249" s="1">
        <v>0</v>
      </c>
    </row>
    <row r="250" spans="1:15" x14ac:dyDescent="0.25">
      <c r="A250" s="5">
        <f t="shared" si="3"/>
        <v>249</v>
      </c>
      <c r="B250" s="3">
        <v>34435</v>
      </c>
      <c r="F250" s="1" t="s">
        <v>1057</v>
      </c>
      <c r="G250" s="1" t="s">
        <v>1058</v>
      </c>
      <c r="H250" s="1" t="s">
        <v>34</v>
      </c>
      <c r="I250" s="1" t="s">
        <v>1059</v>
      </c>
      <c r="J250" s="1" t="s">
        <v>1060</v>
      </c>
      <c r="L250" s="1" t="b">
        <v>0</v>
      </c>
      <c r="N250" s="1" t="b">
        <v>0</v>
      </c>
      <c r="O250" s="1">
        <v>0</v>
      </c>
    </row>
    <row r="251" spans="1:15" x14ac:dyDescent="0.25">
      <c r="A251" s="5">
        <f t="shared" si="3"/>
        <v>250</v>
      </c>
      <c r="B251" s="3">
        <v>34470</v>
      </c>
      <c r="F251" s="1" t="s">
        <v>1061</v>
      </c>
      <c r="G251" s="1" t="s">
        <v>834</v>
      </c>
      <c r="H251" s="1" t="s">
        <v>1062</v>
      </c>
      <c r="I251" s="1" t="s">
        <v>1063</v>
      </c>
      <c r="J251" s="1" t="s">
        <v>1064</v>
      </c>
      <c r="L251" s="1" t="b">
        <v>0</v>
      </c>
      <c r="N251" s="1" t="b">
        <v>0</v>
      </c>
      <c r="O251" s="1">
        <v>0</v>
      </c>
    </row>
    <row r="252" spans="1:15" x14ac:dyDescent="0.25">
      <c r="A252" s="5">
        <f t="shared" si="3"/>
        <v>251</v>
      </c>
      <c r="B252" s="3">
        <v>34451</v>
      </c>
      <c r="F252" s="1" t="s">
        <v>1065</v>
      </c>
      <c r="G252" s="1" t="s">
        <v>1066</v>
      </c>
      <c r="H252" s="1" t="s">
        <v>34</v>
      </c>
      <c r="I252" s="1" t="s">
        <v>1063</v>
      </c>
      <c r="J252" s="1" t="s">
        <v>1064</v>
      </c>
      <c r="L252" s="1" t="b">
        <v>0</v>
      </c>
      <c r="N252" s="1" t="b">
        <v>0</v>
      </c>
      <c r="O252" s="1">
        <v>0</v>
      </c>
    </row>
    <row r="253" spans="1:15" x14ac:dyDescent="0.25">
      <c r="A253" s="5">
        <f t="shared" si="3"/>
        <v>252</v>
      </c>
      <c r="B253" s="3">
        <v>34451</v>
      </c>
      <c r="F253" s="1" t="s">
        <v>1067</v>
      </c>
      <c r="G253" s="1" t="s">
        <v>80</v>
      </c>
      <c r="H253" s="1" t="s">
        <v>1068</v>
      </c>
      <c r="I253" s="1" t="s">
        <v>1069</v>
      </c>
      <c r="J253" s="1" t="s">
        <v>1070</v>
      </c>
      <c r="L253" s="1" t="b">
        <v>0</v>
      </c>
      <c r="N253" s="1" t="b">
        <v>0</v>
      </c>
      <c r="O253" s="1">
        <v>0</v>
      </c>
    </row>
    <row r="254" spans="1:15" x14ac:dyDescent="0.25">
      <c r="A254" s="5">
        <f t="shared" si="3"/>
        <v>253</v>
      </c>
      <c r="B254" s="3">
        <v>34451</v>
      </c>
      <c r="F254" s="1" t="s">
        <v>1071</v>
      </c>
      <c r="G254" s="1" t="s">
        <v>1044</v>
      </c>
      <c r="H254" s="1" t="s">
        <v>1072</v>
      </c>
      <c r="I254" s="1" t="s">
        <v>1073</v>
      </c>
      <c r="J254" s="1" t="s">
        <v>1074</v>
      </c>
      <c r="L254" s="1" t="b">
        <v>0</v>
      </c>
      <c r="N254" s="1" t="b">
        <v>0</v>
      </c>
      <c r="O254" s="1">
        <v>0</v>
      </c>
    </row>
    <row r="255" spans="1:15" x14ac:dyDescent="0.25">
      <c r="A255" s="5">
        <f t="shared" si="3"/>
        <v>254</v>
      </c>
      <c r="B255" s="3">
        <v>34451</v>
      </c>
      <c r="F255" s="1" t="s">
        <v>1075</v>
      </c>
      <c r="G255" s="1" t="s">
        <v>1076</v>
      </c>
      <c r="H255" s="1" t="s">
        <v>34</v>
      </c>
      <c r="I255" s="1" t="s">
        <v>1077</v>
      </c>
      <c r="J255" s="1" t="s">
        <v>794</v>
      </c>
      <c r="L255" s="1" t="b">
        <v>0</v>
      </c>
      <c r="N255" s="1" t="b">
        <v>0</v>
      </c>
      <c r="O255" s="1">
        <v>0</v>
      </c>
    </row>
    <row r="256" spans="1:15" x14ac:dyDescent="0.25">
      <c r="A256" s="5">
        <f t="shared" si="3"/>
        <v>255</v>
      </c>
      <c r="B256" s="3">
        <v>34451</v>
      </c>
      <c r="F256" s="1" t="s">
        <v>1078</v>
      </c>
      <c r="G256" s="1" t="s">
        <v>1079</v>
      </c>
      <c r="H256" s="1" t="s">
        <v>1079</v>
      </c>
      <c r="I256" s="1" t="s">
        <v>1080</v>
      </c>
      <c r="J256" s="1" t="s">
        <v>1081</v>
      </c>
      <c r="L256" s="1" t="b">
        <v>0</v>
      </c>
      <c r="N256" s="1" t="b">
        <v>0</v>
      </c>
      <c r="O256" s="1">
        <v>0</v>
      </c>
    </row>
    <row r="257" spans="1:15" x14ac:dyDescent="0.25">
      <c r="A257" s="5">
        <f t="shared" si="3"/>
        <v>256</v>
      </c>
      <c r="B257" s="3">
        <v>34660</v>
      </c>
      <c r="F257" s="1" t="s">
        <v>1082</v>
      </c>
      <c r="G257" s="1" t="s">
        <v>1083</v>
      </c>
      <c r="H257" s="1" t="s">
        <v>176</v>
      </c>
      <c r="I257" s="1" t="s">
        <v>1084</v>
      </c>
      <c r="J257" s="1" t="s">
        <v>1085</v>
      </c>
      <c r="L257" s="1" t="b">
        <v>0</v>
      </c>
      <c r="N257" s="1" t="b">
        <v>0</v>
      </c>
      <c r="O257" s="1">
        <v>0</v>
      </c>
    </row>
    <row r="258" spans="1:15" x14ac:dyDescent="0.25">
      <c r="A258" s="5">
        <f t="shared" si="3"/>
        <v>257</v>
      </c>
      <c r="B258" s="3">
        <v>34747</v>
      </c>
      <c r="F258" s="1" t="s">
        <v>1086</v>
      </c>
      <c r="G258" s="1" t="s">
        <v>650</v>
      </c>
      <c r="H258" s="1" t="s">
        <v>1087</v>
      </c>
      <c r="I258" s="1" t="s">
        <v>1088</v>
      </c>
      <c r="J258" s="1" t="s">
        <v>1089</v>
      </c>
      <c r="L258" s="1" t="b">
        <v>0</v>
      </c>
      <c r="N258" s="1" t="b">
        <v>0</v>
      </c>
      <c r="O258" s="1">
        <v>0</v>
      </c>
    </row>
    <row r="259" spans="1:15" x14ac:dyDescent="0.25">
      <c r="A259" s="5">
        <f t="shared" si="3"/>
        <v>258</v>
      </c>
      <c r="B259" s="3">
        <v>34815</v>
      </c>
      <c r="F259" s="1" t="s">
        <v>1090</v>
      </c>
      <c r="G259" s="1" t="s">
        <v>396</v>
      </c>
      <c r="H259" s="1" t="s">
        <v>1091</v>
      </c>
      <c r="I259" s="1" t="s">
        <v>1092</v>
      </c>
      <c r="J259" s="1" t="s">
        <v>1093</v>
      </c>
      <c r="L259" s="1" t="b">
        <v>0</v>
      </c>
      <c r="N259" s="1" t="b">
        <v>0</v>
      </c>
      <c r="O259" s="1">
        <v>0</v>
      </c>
    </row>
    <row r="260" spans="1:15" x14ac:dyDescent="0.25">
      <c r="A260" s="5">
        <f t="shared" si="3"/>
        <v>259</v>
      </c>
      <c r="B260" s="3">
        <v>34815</v>
      </c>
      <c r="F260" s="1" t="s">
        <v>1094</v>
      </c>
      <c r="G260" s="1" t="s">
        <v>1095</v>
      </c>
      <c r="H260" s="1" t="s">
        <v>127</v>
      </c>
      <c r="I260" s="1" t="s">
        <v>1096</v>
      </c>
      <c r="J260" s="1" t="s">
        <v>783</v>
      </c>
      <c r="L260" s="1" t="b">
        <v>0</v>
      </c>
      <c r="N260" s="1" t="b">
        <v>0</v>
      </c>
      <c r="O260" s="1">
        <v>0</v>
      </c>
    </row>
    <row r="261" spans="1:15" x14ac:dyDescent="0.25">
      <c r="A261" s="5">
        <f t="shared" ref="A261:A324" si="4">A260+1</f>
        <v>260</v>
      </c>
      <c r="B261" s="3">
        <v>34869</v>
      </c>
      <c r="F261" s="1" t="s">
        <v>1097</v>
      </c>
      <c r="G261" s="1" t="s">
        <v>650</v>
      </c>
      <c r="H261" s="1" t="s">
        <v>1098</v>
      </c>
      <c r="I261" s="1" t="s">
        <v>1099</v>
      </c>
      <c r="J261" s="1" t="s">
        <v>1100</v>
      </c>
      <c r="L261" s="1" t="b">
        <v>0</v>
      </c>
      <c r="N261" s="1" t="b">
        <v>0</v>
      </c>
      <c r="O261" s="1">
        <v>0</v>
      </c>
    </row>
    <row r="262" spans="1:15" x14ac:dyDescent="0.25">
      <c r="A262" s="5">
        <f t="shared" si="4"/>
        <v>261</v>
      </c>
      <c r="B262" s="3">
        <v>34869</v>
      </c>
      <c r="F262" s="1" t="s">
        <v>1101</v>
      </c>
      <c r="G262" s="1" t="s">
        <v>156</v>
      </c>
      <c r="H262" s="1" t="s">
        <v>1102</v>
      </c>
      <c r="I262" s="1" t="s">
        <v>1103</v>
      </c>
      <c r="J262" s="1" t="s">
        <v>1104</v>
      </c>
      <c r="L262" s="1" t="b">
        <v>0</v>
      </c>
      <c r="N262" s="1" t="b">
        <v>0</v>
      </c>
      <c r="O262" s="1">
        <v>0</v>
      </c>
    </row>
    <row r="263" spans="1:15" x14ac:dyDescent="0.25">
      <c r="A263" s="5">
        <f t="shared" si="4"/>
        <v>262</v>
      </c>
      <c r="B263" s="3">
        <v>34869</v>
      </c>
      <c r="F263" s="1" t="s">
        <v>1105</v>
      </c>
      <c r="G263" s="1" t="s">
        <v>1106</v>
      </c>
      <c r="H263" s="1" t="s">
        <v>127</v>
      </c>
      <c r="I263" s="1" t="s">
        <v>1107</v>
      </c>
      <c r="J263" s="1" t="s">
        <v>545</v>
      </c>
      <c r="L263" s="1" t="b">
        <v>0</v>
      </c>
      <c r="N263" s="1" t="b">
        <v>0</v>
      </c>
      <c r="O263" s="1">
        <v>0</v>
      </c>
    </row>
    <row r="264" spans="1:15" x14ac:dyDescent="0.25">
      <c r="A264" s="5">
        <f t="shared" si="4"/>
        <v>263</v>
      </c>
      <c r="B264" s="3">
        <v>34869</v>
      </c>
      <c r="F264" s="1" t="s">
        <v>1108</v>
      </c>
      <c r="G264" s="1" t="s">
        <v>1109</v>
      </c>
      <c r="H264" s="1" t="s">
        <v>127</v>
      </c>
      <c r="I264" s="1" t="s">
        <v>1110</v>
      </c>
      <c r="J264" s="1" t="s">
        <v>783</v>
      </c>
      <c r="L264" s="1" t="b">
        <v>0</v>
      </c>
      <c r="N264" s="1" t="b">
        <v>0</v>
      </c>
      <c r="O264" s="1">
        <v>0</v>
      </c>
    </row>
    <row r="265" spans="1:15" x14ac:dyDescent="0.25">
      <c r="A265" s="5">
        <f t="shared" si="4"/>
        <v>264</v>
      </c>
      <c r="B265" s="3">
        <v>34869</v>
      </c>
      <c r="F265" s="1" t="s">
        <v>1111</v>
      </c>
      <c r="G265" s="1" t="s">
        <v>1112</v>
      </c>
      <c r="H265" s="1" t="s">
        <v>127</v>
      </c>
      <c r="I265" s="1" t="s">
        <v>1113</v>
      </c>
      <c r="J265" s="1" t="s">
        <v>1114</v>
      </c>
      <c r="L265" s="1" t="b">
        <v>0</v>
      </c>
      <c r="N265" s="1" t="b">
        <v>0</v>
      </c>
      <c r="O265" s="1">
        <v>0</v>
      </c>
    </row>
    <row r="266" spans="1:15" x14ac:dyDescent="0.25">
      <c r="A266" s="5">
        <f t="shared" si="4"/>
        <v>265</v>
      </c>
      <c r="B266" s="3">
        <v>34869</v>
      </c>
      <c r="F266" s="1" t="s">
        <v>1115</v>
      </c>
      <c r="G266" s="1" t="s">
        <v>1116</v>
      </c>
      <c r="H266" s="1" t="s">
        <v>1117</v>
      </c>
      <c r="I266" s="1" t="s">
        <v>1118</v>
      </c>
      <c r="J266" s="1" t="s">
        <v>1119</v>
      </c>
      <c r="L266" s="1" t="b">
        <v>0</v>
      </c>
      <c r="N266" s="1" t="b">
        <v>0</v>
      </c>
      <c r="O266" s="1">
        <v>0</v>
      </c>
    </row>
    <row r="267" spans="1:15" x14ac:dyDescent="0.25">
      <c r="A267" s="5">
        <f t="shared" si="4"/>
        <v>266</v>
      </c>
      <c r="B267" s="3">
        <v>34869</v>
      </c>
      <c r="F267" s="1" t="s">
        <v>1120</v>
      </c>
      <c r="G267" s="1" t="s">
        <v>1117</v>
      </c>
      <c r="H267" s="1" t="s">
        <v>746</v>
      </c>
      <c r="I267" s="1" t="s">
        <v>1121</v>
      </c>
      <c r="J267" s="1" t="s">
        <v>1122</v>
      </c>
      <c r="L267" s="1" t="b">
        <v>0</v>
      </c>
      <c r="N267" s="1" t="b">
        <v>0</v>
      </c>
      <c r="O267" s="1">
        <v>0</v>
      </c>
    </row>
    <row r="268" spans="1:15" x14ac:dyDescent="0.25">
      <c r="A268" s="5">
        <f t="shared" si="4"/>
        <v>267</v>
      </c>
      <c r="B268" s="3">
        <v>34862</v>
      </c>
      <c r="F268" s="1" t="s">
        <v>1123</v>
      </c>
      <c r="G268" s="1" t="s">
        <v>1124</v>
      </c>
      <c r="H268" s="1" t="s">
        <v>1125</v>
      </c>
      <c r="I268" s="1" t="s">
        <v>1126</v>
      </c>
      <c r="J268" s="1" t="s">
        <v>1127</v>
      </c>
      <c r="L268" s="1" t="b">
        <v>0</v>
      </c>
      <c r="N268" s="1" t="b">
        <v>0</v>
      </c>
      <c r="O268" s="1">
        <v>0</v>
      </c>
    </row>
    <row r="269" spans="1:15" x14ac:dyDescent="0.25">
      <c r="A269" s="5">
        <f t="shared" si="4"/>
        <v>268</v>
      </c>
      <c r="B269" s="3">
        <v>34989</v>
      </c>
      <c r="F269" s="1" t="s">
        <v>1128</v>
      </c>
      <c r="G269" s="1" t="s">
        <v>1129</v>
      </c>
      <c r="H269" s="1" t="s">
        <v>220</v>
      </c>
      <c r="I269" s="1" t="s">
        <v>1130</v>
      </c>
      <c r="J269" s="1" t="s">
        <v>1131</v>
      </c>
      <c r="L269" s="1" t="b">
        <v>0</v>
      </c>
      <c r="N269" s="1" t="b">
        <v>0</v>
      </c>
      <c r="O269" s="1">
        <v>0</v>
      </c>
    </row>
    <row r="270" spans="1:15" x14ac:dyDescent="0.25">
      <c r="A270" s="5">
        <f t="shared" si="4"/>
        <v>269</v>
      </c>
      <c r="B270" s="3">
        <v>34989</v>
      </c>
      <c r="F270" s="1" t="s">
        <v>1132</v>
      </c>
      <c r="G270" s="1" t="s">
        <v>1133</v>
      </c>
      <c r="H270" s="1" t="s">
        <v>1134</v>
      </c>
      <c r="I270" s="1" t="s">
        <v>1135</v>
      </c>
      <c r="J270" s="1" t="s">
        <v>1136</v>
      </c>
      <c r="L270" s="1" t="b">
        <v>0</v>
      </c>
      <c r="N270" s="1" t="b">
        <v>0</v>
      </c>
      <c r="O270" s="1">
        <v>0</v>
      </c>
    </row>
    <row r="271" spans="1:15" x14ac:dyDescent="0.25">
      <c r="A271" s="5">
        <f t="shared" si="4"/>
        <v>270</v>
      </c>
      <c r="B271" s="3">
        <v>35383</v>
      </c>
      <c r="F271" s="1" t="s">
        <v>1137</v>
      </c>
      <c r="G271" s="1" t="s">
        <v>1138</v>
      </c>
      <c r="H271" s="1" t="s">
        <v>830</v>
      </c>
      <c r="I271" s="1" t="s">
        <v>1139</v>
      </c>
      <c r="J271" s="1" t="s">
        <v>1140</v>
      </c>
      <c r="L271" s="1" t="b">
        <v>0</v>
      </c>
      <c r="N271" s="1" t="b">
        <v>1</v>
      </c>
      <c r="O271" s="1">
        <v>2002</v>
      </c>
    </row>
    <row r="272" spans="1:15" x14ac:dyDescent="0.25">
      <c r="A272" s="5">
        <f t="shared" si="4"/>
        <v>271</v>
      </c>
      <c r="F272" s="1" t="s">
        <v>1141</v>
      </c>
      <c r="G272" s="1" t="s">
        <v>1142</v>
      </c>
      <c r="H272" s="1" t="s">
        <v>225</v>
      </c>
      <c r="I272" s="1" t="s">
        <v>1143</v>
      </c>
      <c r="J272" s="1" t="s">
        <v>1144</v>
      </c>
      <c r="L272" s="1" t="b">
        <v>0</v>
      </c>
      <c r="N272" s="1" t="b">
        <v>0</v>
      </c>
      <c r="O272" s="1">
        <v>0</v>
      </c>
    </row>
    <row r="273" spans="1:15" x14ac:dyDescent="0.25">
      <c r="A273" s="5">
        <f t="shared" si="4"/>
        <v>272</v>
      </c>
      <c r="F273" s="1" t="s">
        <v>1145</v>
      </c>
      <c r="G273" s="1" t="s">
        <v>445</v>
      </c>
      <c r="H273" s="1" t="s">
        <v>1146</v>
      </c>
      <c r="I273" s="1" t="s">
        <v>1143</v>
      </c>
      <c r="J273" s="1" t="s">
        <v>1147</v>
      </c>
      <c r="L273" s="1" t="b">
        <v>0</v>
      </c>
      <c r="N273" s="1" t="b">
        <v>0</v>
      </c>
      <c r="O273" s="1">
        <v>0</v>
      </c>
    </row>
    <row r="274" spans="1:15" x14ac:dyDescent="0.25">
      <c r="A274" s="5">
        <f t="shared" si="4"/>
        <v>273</v>
      </c>
      <c r="F274" s="1" t="s">
        <v>1148</v>
      </c>
      <c r="G274" s="1" t="s">
        <v>445</v>
      </c>
      <c r="H274" s="1" t="s">
        <v>1149</v>
      </c>
      <c r="I274" s="1" t="s">
        <v>1143</v>
      </c>
      <c r="J274" s="1" t="s">
        <v>1147</v>
      </c>
      <c r="L274" s="1" t="b">
        <v>0</v>
      </c>
      <c r="N274" s="1" t="b">
        <v>0</v>
      </c>
      <c r="O274" s="1">
        <v>0</v>
      </c>
    </row>
    <row r="275" spans="1:15" x14ac:dyDescent="0.25">
      <c r="A275" s="5">
        <f t="shared" si="4"/>
        <v>274</v>
      </c>
      <c r="F275" s="1" t="s">
        <v>1150</v>
      </c>
      <c r="G275" s="1" t="s">
        <v>1151</v>
      </c>
      <c r="H275" s="1" t="s">
        <v>669</v>
      </c>
      <c r="I275" s="1" t="s">
        <v>1152</v>
      </c>
      <c r="J275" s="1" t="s">
        <v>1153</v>
      </c>
      <c r="L275" s="1" t="b">
        <v>0</v>
      </c>
      <c r="N275" s="1" t="b">
        <v>0</v>
      </c>
      <c r="O275" s="1">
        <v>0</v>
      </c>
    </row>
    <row r="276" spans="1:15" x14ac:dyDescent="0.25">
      <c r="A276" s="5">
        <f t="shared" si="4"/>
        <v>275</v>
      </c>
      <c r="F276" s="1" t="s">
        <v>1154</v>
      </c>
      <c r="G276" s="1" t="s">
        <v>156</v>
      </c>
      <c r="H276" s="1" t="s">
        <v>1155</v>
      </c>
      <c r="I276" s="1" t="s">
        <v>1156</v>
      </c>
      <c r="J276" s="1" t="s">
        <v>1157</v>
      </c>
      <c r="L276" s="1" t="b">
        <v>0</v>
      </c>
      <c r="N276" s="1" t="b">
        <v>0</v>
      </c>
      <c r="O276" s="1">
        <v>0</v>
      </c>
    </row>
    <row r="277" spans="1:15" x14ac:dyDescent="0.25">
      <c r="A277" s="5">
        <f t="shared" si="4"/>
        <v>276</v>
      </c>
      <c r="F277" s="1" t="s">
        <v>1158</v>
      </c>
      <c r="G277" s="1" t="s">
        <v>1159</v>
      </c>
      <c r="H277" s="1" t="s">
        <v>1160</v>
      </c>
      <c r="I277" s="1" t="s">
        <v>1161</v>
      </c>
      <c r="J277" s="1" t="s">
        <v>1162</v>
      </c>
      <c r="L277" s="1" t="b">
        <v>0</v>
      </c>
      <c r="N277" s="1" t="b">
        <v>0</v>
      </c>
      <c r="O277" s="1">
        <v>0</v>
      </c>
    </row>
    <row r="278" spans="1:15" x14ac:dyDescent="0.25">
      <c r="A278" s="5">
        <f t="shared" si="4"/>
        <v>277</v>
      </c>
      <c r="F278" s="1" t="s">
        <v>1163</v>
      </c>
      <c r="G278" s="1" t="s">
        <v>1164</v>
      </c>
      <c r="H278" s="1" t="s">
        <v>34</v>
      </c>
      <c r="I278" s="1" t="s">
        <v>1165</v>
      </c>
      <c r="J278" s="1" t="s">
        <v>1166</v>
      </c>
      <c r="L278" s="1" t="b">
        <v>0</v>
      </c>
      <c r="N278" s="1" t="b">
        <v>0</v>
      </c>
      <c r="O278" s="1">
        <v>0</v>
      </c>
    </row>
    <row r="279" spans="1:15" x14ac:dyDescent="0.25">
      <c r="A279" s="5">
        <f t="shared" si="4"/>
        <v>278</v>
      </c>
      <c r="F279" s="1" t="s">
        <v>1167</v>
      </c>
      <c r="G279" s="1" t="s">
        <v>1168</v>
      </c>
      <c r="H279" s="1" t="s">
        <v>34</v>
      </c>
      <c r="I279" s="1" t="s">
        <v>1169</v>
      </c>
      <c r="J279" s="1" t="s">
        <v>1166</v>
      </c>
      <c r="L279" s="1" t="b">
        <v>0</v>
      </c>
      <c r="N279" s="1" t="b">
        <v>0</v>
      </c>
      <c r="O279" s="1">
        <v>0</v>
      </c>
    </row>
    <row r="280" spans="1:15" x14ac:dyDescent="0.25">
      <c r="A280" s="5">
        <f t="shared" si="4"/>
        <v>279</v>
      </c>
      <c r="F280" s="1" t="s">
        <v>1170</v>
      </c>
      <c r="G280" s="1" t="s">
        <v>1171</v>
      </c>
      <c r="H280" s="1" t="s">
        <v>34</v>
      </c>
      <c r="I280" s="1" t="s">
        <v>1172</v>
      </c>
      <c r="J280" s="1" t="s">
        <v>1173</v>
      </c>
      <c r="L280" s="1" t="b">
        <v>0</v>
      </c>
      <c r="N280" s="1" t="b">
        <v>0</v>
      </c>
      <c r="O280" s="1">
        <v>0</v>
      </c>
    </row>
    <row r="281" spans="1:15" x14ac:dyDescent="0.25">
      <c r="A281" s="5">
        <f t="shared" si="4"/>
        <v>280</v>
      </c>
      <c r="F281" s="1" t="s">
        <v>1174</v>
      </c>
      <c r="G281" s="1" t="s">
        <v>1175</v>
      </c>
      <c r="H281" s="1" t="s">
        <v>176</v>
      </c>
      <c r="I281" s="1" t="s">
        <v>1176</v>
      </c>
      <c r="J281" s="1" t="s">
        <v>1177</v>
      </c>
      <c r="L281" s="1" t="b">
        <v>0</v>
      </c>
      <c r="N281" s="1" t="b">
        <v>0</v>
      </c>
      <c r="O281" s="1">
        <v>0</v>
      </c>
    </row>
    <row r="282" spans="1:15" x14ac:dyDescent="0.25">
      <c r="A282" s="5">
        <f t="shared" si="4"/>
        <v>281</v>
      </c>
      <c r="F282" s="1" t="s">
        <v>1178</v>
      </c>
      <c r="G282" s="1" t="s">
        <v>1179</v>
      </c>
      <c r="H282" s="1" t="s">
        <v>1180</v>
      </c>
      <c r="I282" s="1" t="s">
        <v>1181</v>
      </c>
      <c r="J282" s="1" t="s">
        <v>1182</v>
      </c>
      <c r="L282" s="1" t="b">
        <v>0</v>
      </c>
      <c r="N282" s="1" t="b">
        <v>0</v>
      </c>
      <c r="O282" s="1">
        <v>0</v>
      </c>
    </row>
    <row r="283" spans="1:15" x14ac:dyDescent="0.25">
      <c r="A283" s="5">
        <f t="shared" si="4"/>
        <v>282</v>
      </c>
      <c r="F283" s="1" t="s">
        <v>1183</v>
      </c>
      <c r="G283" s="1" t="s">
        <v>1184</v>
      </c>
      <c r="H283" s="1" t="s">
        <v>584</v>
      </c>
      <c r="I283" s="1" t="s">
        <v>1185</v>
      </c>
      <c r="L283" s="1" t="b">
        <v>0</v>
      </c>
      <c r="N283" s="1" t="b">
        <v>0</v>
      </c>
      <c r="O283" s="1">
        <v>0</v>
      </c>
    </row>
    <row r="284" spans="1:15" x14ac:dyDescent="0.25">
      <c r="A284" s="5">
        <f t="shared" si="4"/>
        <v>283</v>
      </c>
      <c r="B284" s="3">
        <v>34482</v>
      </c>
      <c r="F284" s="1" t="s">
        <v>1186</v>
      </c>
      <c r="G284" s="1" t="s">
        <v>1187</v>
      </c>
      <c r="H284" s="1" t="s">
        <v>1188</v>
      </c>
      <c r="I284" s="1" t="s">
        <v>1189</v>
      </c>
      <c r="J284" s="1" t="s">
        <v>1190</v>
      </c>
      <c r="L284" s="1" t="b">
        <v>0</v>
      </c>
      <c r="N284" s="1" t="b">
        <v>0</v>
      </c>
      <c r="O284" s="1">
        <v>0</v>
      </c>
    </row>
    <row r="285" spans="1:15" x14ac:dyDescent="0.25">
      <c r="A285" s="5">
        <f t="shared" si="4"/>
        <v>284</v>
      </c>
      <c r="B285" s="3">
        <v>33170</v>
      </c>
      <c r="F285" s="1" t="s">
        <v>1191</v>
      </c>
      <c r="G285" s="1" t="s">
        <v>1192</v>
      </c>
      <c r="H285" s="1" t="s">
        <v>1193</v>
      </c>
      <c r="I285" s="1" t="s">
        <v>1194</v>
      </c>
      <c r="J285" s="1" t="s">
        <v>1195</v>
      </c>
      <c r="L285" s="1" t="b">
        <v>0</v>
      </c>
      <c r="N285" s="1" t="b">
        <v>0</v>
      </c>
      <c r="O285" s="1">
        <v>0</v>
      </c>
    </row>
    <row r="286" spans="1:15" x14ac:dyDescent="0.25">
      <c r="A286" s="5">
        <f t="shared" si="4"/>
        <v>285</v>
      </c>
      <c r="B286" s="3">
        <v>33170</v>
      </c>
      <c r="F286" s="1" t="s">
        <v>1196</v>
      </c>
      <c r="G286" s="1" t="s">
        <v>1197</v>
      </c>
      <c r="H286" s="1" t="s">
        <v>34</v>
      </c>
      <c r="I286" s="1" t="s">
        <v>1198</v>
      </c>
      <c r="J286" s="1" t="s">
        <v>1199</v>
      </c>
      <c r="L286" s="1" t="b">
        <v>0</v>
      </c>
      <c r="N286" s="1" t="b">
        <v>0</v>
      </c>
      <c r="O286" s="1">
        <v>0</v>
      </c>
    </row>
    <row r="287" spans="1:15" x14ac:dyDescent="0.25">
      <c r="A287" s="5">
        <f t="shared" si="4"/>
        <v>286</v>
      </c>
      <c r="B287" s="3">
        <v>35296</v>
      </c>
      <c r="F287" s="1" t="s">
        <v>1200</v>
      </c>
      <c r="G287" s="1" t="s">
        <v>1201</v>
      </c>
      <c r="H287" s="1" t="s">
        <v>1202</v>
      </c>
      <c r="I287" s="1" t="s">
        <v>1203</v>
      </c>
      <c r="J287" s="1" t="s">
        <v>1204</v>
      </c>
      <c r="L287" s="1" t="b">
        <v>0</v>
      </c>
      <c r="N287" s="1" t="b">
        <v>0</v>
      </c>
      <c r="O287" s="1">
        <v>0</v>
      </c>
    </row>
    <row r="288" spans="1:15" x14ac:dyDescent="0.25">
      <c r="A288" s="5">
        <f t="shared" si="4"/>
        <v>287</v>
      </c>
      <c r="B288" s="3">
        <v>35710</v>
      </c>
      <c r="F288" s="1" t="s">
        <v>1205</v>
      </c>
      <c r="G288" s="1" t="s">
        <v>1206</v>
      </c>
      <c r="H288" s="1" t="s">
        <v>669</v>
      </c>
      <c r="I288" s="1" t="s">
        <v>1207</v>
      </c>
      <c r="J288" s="1" t="s">
        <v>1208</v>
      </c>
      <c r="L288" s="1" t="b">
        <v>0</v>
      </c>
      <c r="N288" s="1" t="b">
        <v>1</v>
      </c>
      <c r="O288" s="1">
        <v>1997</v>
      </c>
    </row>
    <row r="289" spans="1:15" x14ac:dyDescent="0.25">
      <c r="A289" s="5">
        <f t="shared" si="4"/>
        <v>288</v>
      </c>
      <c r="B289" s="3">
        <v>35727</v>
      </c>
      <c r="F289" s="1" t="s">
        <v>1209</v>
      </c>
      <c r="G289" s="1" t="s">
        <v>1210</v>
      </c>
      <c r="H289" s="1" t="s">
        <v>669</v>
      </c>
      <c r="I289" s="1" t="s">
        <v>1211</v>
      </c>
      <c r="J289" s="1" t="s">
        <v>1212</v>
      </c>
      <c r="L289" s="1" t="b">
        <v>0</v>
      </c>
      <c r="N289" s="1" t="b">
        <v>1</v>
      </c>
      <c r="O289" s="1">
        <v>1997</v>
      </c>
    </row>
    <row r="290" spans="1:15" x14ac:dyDescent="0.25">
      <c r="A290" s="5">
        <f t="shared" si="4"/>
        <v>289</v>
      </c>
      <c r="B290" s="3">
        <v>35699</v>
      </c>
      <c r="F290" s="1" t="s">
        <v>1213</v>
      </c>
      <c r="G290" s="1" t="s">
        <v>1214</v>
      </c>
      <c r="H290" s="1" t="s">
        <v>1215</v>
      </c>
      <c r="I290" s="1" t="s">
        <v>1216</v>
      </c>
      <c r="J290" s="1" t="s">
        <v>1217</v>
      </c>
      <c r="L290" s="1" t="b">
        <v>0</v>
      </c>
      <c r="N290" s="1" t="b">
        <v>1</v>
      </c>
      <c r="O290" s="1">
        <v>1997</v>
      </c>
    </row>
    <row r="291" spans="1:15" x14ac:dyDescent="0.25">
      <c r="A291" s="5">
        <f t="shared" si="4"/>
        <v>290</v>
      </c>
      <c r="B291" s="3">
        <v>35699</v>
      </c>
      <c r="F291" s="1" t="s">
        <v>1218</v>
      </c>
      <c r="G291" s="1" t="s">
        <v>1219</v>
      </c>
      <c r="H291" s="1" t="s">
        <v>1220</v>
      </c>
      <c r="I291" s="1" t="s">
        <v>1221</v>
      </c>
      <c r="J291" s="1" t="s">
        <v>1222</v>
      </c>
      <c r="L291" s="1" t="b">
        <v>0</v>
      </c>
      <c r="N291" s="1" t="b">
        <v>1</v>
      </c>
      <c r="O291" s="1">
        <v>1997</v>
      </c>
    </row>
    <row r="292" spans="1:15" x14ac:dyDescent="0.25">
      <c r="A292" s="5">
        <f t="shared" si="4"/>
        <v>291</v>
      </c>
      <c r="B292" s="3">
        <v>35699</v>
      </c>
      <c r="F292" s="1" t="s">
        <v>1223</v>
      </c>
      <c r="G292" s="1" t="s">
        <v>1224</v>
      </c>
      <c r="H292" s="1" t="s">
        <v>127</v>
      </c>
      <c r="I292" s="1" t="s">
        <v>1225</v>
      </c>
      <c r="J292" s="1" t="s">
        <v>1226</v>
      </c>
      <c r="L292" s="1" t="b">
        <v>0</v>
      </c>
      <c r="N292" s="1" t="b">
        <v>0</v>
      </c>
      <c r="O292" s="1">
        <v>0</v>
      </c>
    </row>
    <row r="293" spans="1:15" x14ac:dyDescent="0.25">
      <c r="A293" s="5">
        <f t="shared" si="4"/>
        <v>292</v>
      </c>
      <c r="B293" s="3">
        <v>35699</v>
      </c>
      <c r="F293" s="1" t="s">
        <v>1227</v>
      </c>
      <c r="G293" s="1" t="s">
        <v>1228</v>
      </c>
      <c r="H293" s="1" t="s">
        <v>1229</v>
      </c>
      <c r="I293" s="1" t="s">
        <v>1230</v>
      </c>
      <c r="J293" s="1" t="s">
        <v>1231</v>
      </c>
      <c r="L293" s="1" t="b">
        <v>0</v>
      </c>
      <c r="N293" s="1" t="b">
        <v>1</v>
      </c>
      <c r="O293" s="1">
        <v>1997</v>
      </c>
    </row>
    <row r="294" spans="1:15" x14ac:dyDescent="0.25">
      <c r="A294" s="5">
        <f t="shared" si="4"/>
        <v>293</v>
      </c>
      <c r="B294" s="3">
        <v>35699</v>
      </c>
      <c r="F294" s="1" t="s">
        <v>1232</v>
      </c>
      <c r="G294" s="1" t="s">
        <v>80</v>
      </c>
      <c r="H294" s="1" t="s">
        <v>1233</v>
      </c>
      <c r="I294" s="1" t="s">
        <v>1234</v>
      </c>
      <c r="J294" s="1" t="s">
        <v>1235</v>
      </c>
      <c r="L294" s="1" t="b">
        <v>0</v>
      </c>
      <c r="N294" s="1" t="b">
        <v>1</v>
      </c>
      <c r="O294" s="1">
        <v>1997</v>
      </c>
    </row>
    <row r="295" spans="1:15" x14ac:dyDescent="0.25">
      <c r="A295" s="5">
        <f t="shared" si="4"/>
        <v>294</v>
      </c>
      <c r="B295" s="3">
        <v>35699</v>
      </c>
      <c r="F295" s="1" t="s">
        <v>1236</v>
      </c>
      <c r="G295" s="1" t="s">
        <v>1237</v>
      </c>
      <c r="H295" s="1" t="s">
        <v>1238</v>
      </c>
      <c r="I295" s="1" t="s">
        <v>1239</v>
      </c>
      <c r="J295" s="1" t="s">
        <v>1240</v>
      </c>
      <c r="L295" s="1" t="b">
        <v>0</v>
      </c>
      <c r="N295" s="1" t="b">
        <v>1</v>
      </c>
      <c r="O295" s="1">
        <v>1997</v>
      </c>
    </row>
    <row r="296" spans="1:15" x14ac:dyDescent="0.25">
      <c r="A296" s="5">
        <f t="shared" si="4"/>
        <v>295</v>
      </c>
      <c r="B296" s="3">
        <v>35699</v>
      </c>
      <c r="F296" s="1" t="s">
        <v>1241</v>
      </c>
      <c r="G296" s="1" t="s">
        <v>1242</v>
      </c>
      <c r="H296" s="1" t="s">
        <v>1243</v>
      </c>
      <c r="I296" s="1" t="s">
        <v>1244</v>
      </c>
      <c r="J296" s="1" t="s">
        <v>1245</v>
      </c>
      <c r="L296" s="1" t="b">
        <v>0</v>
      </c>
      <c r="N296" s="1" t="b">
        <v>0</v>
      </c>
      <c r="O296" s="1">
        <v>0</v>
      </c>
    </row>
    <row r="297" spans="1:15" x14ac:dyDescent="0.25">
      <c r="A297" s="5">
        <f t="shared" si="4"/>
        <v>296</v>
      </c>
      <c r="B297" s="3">
        <v>35699</v>
      </c>
      <c r="F297" s="1" t="s">
        <v>1246</v>
      </c>
      <c r="G297" s="1" t="s">
        <v>1247</v>
      </c>
      <c r="H297" s="1" t="s">
        <v>301</v>
      </c>
      <c r="I297" s="1" t="s">
        <v>1248</v>
      </c>
      <c r="J297" s="1" t="s">
        <v>1249</v>
      </c>
      <c r="L297" s="1" t="b">
        <v>0</v>
      </c>
      <c r="N297" s="1" t="b">
        <v>0</v>
      </c>
      <c r="O297" s="1">
        <v>0</v>
      </c>
    </row>
    <row r="298" spans="1:15" x14ac:dyDescent="0.25">
      <c r="A298" s="5">
        <f t="shared" si="4"/>
        <v>297</v>
      </c>
      <c r="B298" s="3">
        <v>35516</v>
      </c>
      <c r="F298" s="1" t="s">
        <v>1250</v>
      </c>
      <c r="G298" s="1" t="s">
        <v>1251</v>
      </c>
      <c r="H298" s="1" t="s">
        <v>1252</v>
      </c>
      <c r="I298" s="1" t="s">
        <v>1253</v>
      </c>
      <c r="J298" s="1" t="s">
        <v>1254</v>
      </c>
      <c r="L298" s="1" t="b">
        <v>0</v>
      </c>
      <c r="N298" s="1" t="b">
        <v>1</v>
      </c>
      <c r="O298" s="1">
        <v>1997</v>
      </c>
    </row>
    <row r="299" spans="1:15" x14ac:dyDescent="0.25">
      <c r="A299" s="5">
        <f t="shared" si="4"/>
        <v>298</v>
      </c>
      <c r="B299" s="3">
        <v>35516</v>
      </c>
      <c r="F299" s="1" t="s">
        <v>1255</v>
      </c>
      <c r="G299" s="1" t="s">
        <v>1256</v>
      </c>
      <c r="H299" s="1" t="s">
        <v>1257</v>
      </c>
      <c r="I299" s="1" t="s">
        <v>1258</v>
      </c>
      <c r="J299" s="1" t="s">
        <v>1259</v>
      </c>
      <c r="L299" s="1" t="b">
        <v>0</v>
      </c>
      <c r="N299" s="1" t="b">
        <v>1</v>
      </c>
      <c r="O299" s="1">
        <v>1997</v>
      </c>
    </row>
    <row r="300" spans="1:15" x14ac:dyDescent="0.25">
      <c r="A300" s="5">
        <f t="shared" si="4"/>
        <v>299</v>
      </c>
      <c r="B300" s="3">
        <v>35564</v>
      </c>
      <c r="F300" s="1" t="s">
        <v>1260</v>
      </c>
      <c r="G300" s="1" t="s">
        <v>1261</v>
      </c>
      <c r="H300" s="1" t="s">
        <v>127</v>
      </c>
      <c r="I300" s="1" t="s">
        <v>1262</v>
      </c>
      <c r="J300" s="1" t="s">
        <v>1263</v>
      </c>
      <c r="L300" s="1" t="b">
        <v>0</v>
      </c>
      <c r="N300" s="1" t="b">
        <v>1</v>
      </c>
      <c r="O300" s="1">
        <v>1997</v>
      </c>
    </row>
    <row r="301" spans="1:15" x14ac:dyDescent="0.25">
      <c r="A301" s="5">
        <f t="shared" si="4"/>
        <v>300</v>
      </c>
      <c r="B301" s="3">
        <v>35603</v>
      </c>
      <c r="F301" s="1" t="s">
        <v>1264</v>
      </c>
      <c r="G301" s="1" t="s">
        <v>1265</v>
      </c>
      <c r="H301" s="1" t="s">
        <v>1266</v>
      </c>
      <c r="I301" s="1" t="s">
        <v>1267</v>
      </c>
      <c r="J301" s="1" t="s">
        <v>1268</v>
      </c>
      <c r="L301" s="1" t="b">
        <v>0</v>
      </c>
      <c r="N301" s="1" t="b">
        <v>0</v>
      </c>
      <c r="O301" s="1">
        <v>0</v>
      </c>
    </row>
    <row r="302" spans="1:15" x14ac:dyDescent="0.25">
      <c r="A302" s="5">
        <f t="shared" si="4"/>
        <v>301</v>
      </c>
      <c r="B302" s="3">
        <v>35886</v>
      </c>
      <c r="F302" s="1" t="s">
        <v>1269</v>
      </c>
      <c r="G302" s="1" t="s">
        <v>1270</v>
      </c>
      <c r="H302" s="1" t="s">
        <v>118</v>
      </c>
      <c r="I302" s="1" t="s">
        <v>1271</v>
      </c>
      <c r="J302" s="1" t="s">
        <v>1272</v>
      </c>
      <c r="L302" s="1" t="b">
        <v>0</v>
      </c>
      <c r="N302" s="1" t="b">
        <v>0</v>
      </c>
      <c r="O302" s="1">
        <v>0</v>
      </c>
    </row>
    <row r="303" spans="1:15" x14ac:dyDescent="0.25">
      <c r="A303" s="5">
        <f t="shared" si="4"/>
        <v>302</v>
      </c>
      <c r="B303" s="3">
        <v>35886</v>
      </c>
      <c r="F303" s="1" t="s">
        <v>1273</v>
      </c>
      <c r="G303" s="1" t="s">
        <v>1274</v>
      </c>
      <c r="H303" s="1" t="s">
        <v>1133</v>
      </c>
      <c r="I303" s="1" t="s">
        <v>1275</v>
      </c>
      <c r="J303" s="1" t="s">
        <v>1276</v>
      </c>
      <c r="L303" s="1" t="b">
        <v>0</v>
      </c>
      <c r="N303" s="1" t="b">
        <v>0</v>
      </c>
      <c r="O303" s="1">
        <v>0</v>
      </c>
    </row>
    <row r="304" spans="1:15" x14ac:dyDescent="0.25">
      <c r="A304" s="5">
        <f t="shared" si="4"/>
        <v>303</v>
      </c>
      <c r="B304" s="3">
        <v>35886</v>
      </c>
      <c r="F304" s="1" t="s">
        <v>1277</v>
      </c>
      <c r="G304" s="1" t="s">
        <v>1278</v>
      </c>
      <c r="H304" s="1" t="s">
        <v>1279</v>
      </c>
      <c r="I304" s="1" t="s">
        <v>1280</v>
      </c>
      <c r="J304" s="1" t="s">
        <v>1268</v>
      </c>
      <c r="L304" s="1" t="b">
        <v>0</v>
      </c>
      <c r="N304" s="1" t="b">
        <v>0</v>
      </c>
      <c r="O304" s="1">
        <v>0</v>
      </c>
    </row>
    <row r="305" spans="1:15" x14ac:dyDescent="0.25">
      <c r="A305" s="5">
        <f t="shared" si="4"/>
        <v>304</v>
      </c>
      <c r="B305" s="3">
        <v>35886</v>
      </c>
      <c r="F305" s="1" t="s">
        <v>1281</v>
      </c>
      <c r="G305" s="1" t="s">
        <v>1282</v>
      </c>
      <c r="H305" s="1" t="s">
        <v>1279</v>
      </c>
      <c r="I305" s="1" t="s">
        <v>1283</v>
      </c>
      <c r="J305" s="1" t="s">
        <v>1284</v>
      </c>
      <c r="L305" s="1" t="b">
        <v>0</v>
      </c>
      <c r="N305" s="1" t="b">
        <v>0</v>
      </c>
      <c r="O305" s="1">
        <v>0</v>
      </c>
    </row>
    <row r="306" spans="1:15" x14ac:dyDescent="0.25">
      <c r="A306" s="5">
        <f t="shared" si="4"/>
        <v>305</v>
      </c>
      <c r="B306" s="3">
        <v>35886</v>
      </c>
      <c r="F306" s="1" t="s">
        <v>1285</v>
      </c>
      <c r="G306" s="1" t="s">
        <v>1286</v>
      </c>
      <c r="H306" s="1" t="s">
        <v>1287</v>
      </c>
      <c r="I306" s="1" t="s">
        <v>1288</v>
      </c>
      <c r="J306" s="1" t="s">
        <v>1289</v>
      </c>
      <c r="L306" s="1" t="b">
        <v>0</v>
      </c>
      <c r="N306" s="1" t="b">
        <v>0</v>
      </c>
      <c r="O306" s="1">
        <v>0</v>
      </c>
    </row>
    <row r="307" spans="1:15" x14ac:dyDescent="0.25">
      <c r="A307" s="5">
        <f t="shared" si="4"/>
        <v>306</v>
      </c>
      <c r="B307" s="3">
        <v>35886</v>
      </c>
      <c r="F307" s="1" t="s">
        <v>1290</v>
      </c>
      <c r="G307" s="1" t="s">
        <v>1002</v>
      </c>
      <c r="H307" s="1" t="s">
        <v>1291</v>
      </c>
      <c r="I307" s="1" t="s">
        <v>1292</v>
      </c>
      <c r="J307" s="1" t="s">
        <v>1293</v>
      </c>
      <c r="L307" s="1" t="b">
        <v>0</v>
      </c>
      <c r="N307" s="1" t="b">
        <v>0</v>
      </c>
      <c r="O307" s="1">
        <v>0</v>
      </c>
    </row>
    <row r="308" spans="1:15" x14ac:dyDescent="0.25">
      <c r="A308" s="5">
        <f t="shared" si="4"/>
        <v>307</v>
      </c>
      <c r="B308" s="3">
        <v>35886</v>
      </c>
      <c r="F308" s="1" t="s">
        <v>1294</v>
      </c>
      <c r="G308" s="1" t="s">
        <v>1295</v>
      </c>
      <c r="H308" s="1" t="s">
        <v>127</v>
      </c>
      <c r="I308" s="1" t="s">
        <v>1296</v>
      </c>
      <c r="J308" s="1" t="s">
        <v>1297</v>
      </c>
      <c r="L308" s="1" t="b">
        <v>0</v>
      </c>
      <c r="N308" s="1" t="b">
        <v>0</v>
      </c>
      <c r="O308" s="1">
        <v>0</v>
      </c>
    </row>
    <row r="309" spans="1:15" x14ac:dyDescent="0.25">
      <c r="A309" s="5">
        <f t="shared" si="4"/>
        <v>308</v>
      </c>
      <c r="B309" s="3">
        <v>35886</v>
      </c>
      <c r="F309" s="1" t="s">
        <v>1298</v>
      </c>
      <c r="G309" s="1" t="s">
        <v>1299</v>
      </c>
      <c r="H309" s="1" t="s">
        <v>1300</v>
      </c>
      <c r="I309" s="1" t="s">
        <v>1301</v>
      </c>
      <c r="J309" s="1" t="s">
        <v>1302</v>
      </c>
      <c r="L309" s="1" t="b">
        <v>0</v>
      </c>
      <c r="N309" s="1" t="b">
        <v>0</v>
      </c>
      <c r="O309" s="1">
        <v>0</v>
      </c>
    </row>
    <row r="310" spans="1:15" x14ac:dyDescent="0.25">
      <c r="A310" s="5">
        <f t="shared" si="4"/>
        <v>309</v>
      </c>
      <c r="B310" s="3">
        <v>35886</v>
      </c>
      <c r="F310" s="1" t="s">
        <v>1303</v>
      </c>
      <c r="G310" s="1" t="s">
        <v>1304</v>
      </c>
      <c r="H310" s="1" t="s">
        <v>34</v>
      </c>
      <c r="I310" s="1" t="s">
        <v>1305</v>
      </c>
      <c r="J310" s="1" t="s">
        <v>1306</v>
      </c>
      <c r="L310" s="1" t="b">
        <v>0</v>
      </c>
      <c r="N310" s="1" t="b">
        <v>0</v>
      </c>
      <c r="O310" s="1">
        <v>0</v>
      </c>
    </row>
    <row r="311" spans="1:15" x14ac:dyDescent="0.25">
      <c r="A311" s="5">
        <f t="shared" si="4"/>
        <v>310</v>
      </c>
      <c r="B311" s="3">
        <v>35886</v>
      </c>
      <c r="F311" s="1" t="s">
        <v>1307</v>
      </c>
      <c r="G311" s="1" t="s">
        <v>1308</v>
      </c>
      <c r="H311" s="1" t="s">
        <v>199</v>
      </c>
      <c r="I311" s="1" t="s">
        <v>1309</v>
      </c>
      <c r="J311" s="1" t="s">
        <v>1310</v>
      </c>
      <c r="L311" s="1" t="b">
        <v>0</v>
      </c>
      <c r="N311" s="1" t="b">
        <v>0</v>
      </c>
      <c r="O311" s="1">
        <v>0</v>
      </c>
    </row>
    <row r="312" spans="1:15" x14ac:dyDescent="0.25">
      <c r="A312" s="5">
        <f t="shared" si="4"/>
        <v>311</v>
      </c>
      <c r="B312" s="3">
        <v>35886</v>
      </c>
      <c r="F312" s="1" t="s">
        <v>1311</v>
      </c>
      <c r="G312" s="1" t="s">
        <v>1312</v>
      </c>
      <c r="H312" s="1" t="s">
        <v>271</v>
      </c>
      <c r="I312" s="1" t="s">
        <v>1313</v>
      </c>
      <c r="J312" s="1" t="s">
        <v>1314</v>
      </c>
      <c r="L312" s="1" t="b">
        <v>0</v>
      </c>
      <c r="N312" s="1" t="b">
        <v>0</v>
      </c>
      <c r="O312" s="1">
        <v>0</v>
      </c>
    </row>
    <row r="313" spans="1:15" x14ac:dyDescent="0.25">
      <c r="A313" s="5">
        <f t="shared" si="4"/>
        <v>312</v>
      </c>
      <c r="B313" s="3">
        <v>35886</v>
      </c>
      <c r="F313" s="1" t="s">
        <v>1315</v>
      </c>
      <c r="G313" s="1" t="s">
        <v>99</v>
      </c>
      <c r="H313" s="1" t="s">
        <v>1316</v>
      </c>
      <c r="I313" s="1" t="s">
        <v>1317</v>
      </c>
      <c r="J313" s="1" t="s">
        <v>1318</v>
      </c>
      <c r="L313" s="1" t="b">
        <v>0</v>
      </c>
      <c r="N313" s="1" t="b">
        <v>0</v>
      </c>
      <c r="O313" s="1">
        <v>0</v>
      </c>
    </row>
    <row r="314" spans="1:15" x14ac:dyDescent="0.25">
      <c r="A314" s="5">
        <f t="shared" si="4"/>
        <v>313</v>
      </c>
      <c r="B314" s="3">
        <v>35886</v>
      </c>
      <c r="F314" s="1" t="s">
        <v>1319</v>
      </c>
      <c r="G314" s="1" t="s">
        <v>1320</v>
      </c>
      <c r="H314" s="1" t="s">
        <v>34</v>
      </c>
      <c r="I314" s="1" t="s">
        <v>1321</v>
      </c>
      <c r="J314" s="1" t="s">
        <v>1322</v>
      </c>
      <c r="L314" s="1" t="b">
        <v>0</v>
      </c>
      <c r="N314" s="1" t="b">
        <v>0</v>
      </c>
      <c r="O314" s="1">
        <v>0</v>
      </c>
    </row>
    <row r="315" spans="1:15" x14ac:dyDescent="0.25">
      <c r="A315" s="5">
        <f t="shared" si="4"/>
        <v>314</v>
      </c>
      <c r="B315" s="3">
        <v>35956</v>
      </c>
      <c r="F315" s="1" t="s">
        <v>1323</v>
      </c>
      <c r="G315" s="1" t="s">
        <v>1261</v>
      </c>
      <c r="H315" s="1" t="s">
        <v>127</v>
      </c>
      <c r="I315" s="1" t="s">
        <v>1324</v>
      </c>
      <c r="J315" s="1" t="s">
        <v>1325</v>
      </c>
      <c r="L315" s="1" t="b">
        <v>0</v>
      </c>
      <c r="N315" s="1" t="b">
        <v>1</v>
      </c>
      <c r="O315" s="1">
        <v>1998</v>
      </c>
    </row>
    <row r="316" spans="1:15" x14ac:dyDescent="0.25">
      <c r="A316" s="5">
        <f t="shared" si="4"/>
        <v>315</v>
      </c>
      <c r="B316" s="3">
        <v>35956</v>
      </c>
      <c r="F316" s="1" t="s">
        <v>1326</v>
      </c>
      <c r="G316" s="1" t="s">
        <v>1327</v>
      </c>
      <c r="H316" s="1" t="s">
        <v>127</v>
      </c>
      <c r="I316" s="1" t="s">
        <v>1328</v>
      </c>
      <c r="J316" s="1" t="s">
        <v>1329</v>
      </c>
      <c r="L316" s="1" t="b">
        <v>0</v>
      </c>
      <c r="N316" s="1" t="b">
        <v>1</v>
      </c>
      <c r="O316" s="1">
        <v>1998</v>
      </c>
    </row>
    <row r="317" spans="1:15" x14ac:dyDescent="0.25">
      <c r="A317" s="5">
        <f t="shared" si="4"/>
        <v>316</v>
      </c>
      <c r="B317" s="3">
        <v>35956</v>
      </c>
      <c r="F317" s="1" t="s">
        <v>1330</v>
      </c>
      <c r="G317" s="1" t="s">
        <v>1331</v>
      </c>
      <c r="H317" s="1" t="s">
        <v>127</v>
      </c>
      <c r="I317" s="1" t="s">
        <v>1332</v>
      </c>
      <c r="J317" s="1" t="s">
        <v>1333</v>
      </c>
      <c r="L317" s="1" t="b">
        <v>0</v>
      </c>
      <c r="N317" s="1" t="b">
        <v>1</v>
      </c>
      <c r="O317" s="1">
        <v>1998</v>
      </c>
    </row>
    <row r="318" spans="1:15" x14ac:dyDescent="0.25">
      <c r="A318" s="5">
        <f t="shared" si="4"/>
        <v>317</v>
      </c>
      <c r="B318" s="3">
        <v>35970</v>
      </c>
      <c r="F318" s="1" t="s">
        <v>1334</v>
      </c>
      <c r="G318" s="1" t="s">
        <v>417</v>
      </c>
      <c r="H318" s="1" t="s">
        <v>1335</v>
      </c>
      <c r="I318" s="1" t="s">
        <v>1336</v>
      </c>
      <c r="J318" s="1" t="s">
        <v>1337</v>
      </c>
      <c r="L318" s="1" t="b">
        <v>0</v>
      </c>
      <c r="N318" s="1" t="b">
        <v>0</v>
      </c>
      <c r="O318" s="1">
        <v>0</v>
      </c>
    </row>
    <row r="319" spans="1:15" x14ac:dyDescent="0.25">
      <c r="A319" s="5">
        <f t="shared" si="4"/>
        <v>318</v>
      </c>
      <c r="B319" s="3">
        <v>35970</v>
      </c>
      <c r="F319" s="1" t="s">
        <v>1338</v>
      </c>
      <c r="G319" s="1" t="s">
        <v>1339</v>
      </c>
      <c r="H319" s="1" t="s">
        <v>127</v>
      </c>
      <c r="I319" s="1" t="s">
        <v>1340</v>
      </c>
      <c r="J319" s="1" t="s">
        <v>1341</v>
      </c>
      <c r="L319" s="1" t="b">
        <v>0</v>
      </c>
      <c r="N319" s="1" t="b">
        <v>0</v>
      </c>
      <c r="O319" s="1">
        <v>0</v>
      </c>
    </row>
    <row r="320" spans="1:15" x14ac:dyDescent="0.25">
      <c r="A320" s="5">
        <f t="shared" si="4"/>
        <v>319</v>
      </c>
      <c r="B320" s="3">
        <v>36266</v>
      </c>
      <c r="F320" s="1" t="s">
        <v>1342</v>
      </c>
      <c r="G320" s="1" t="s">
        <v>1343</v>
      </c>
      <c r="H320" s="1" t="s">
        <v>190</v>
      </c>
      <c r="I320" s="1" t="s">
        <v>1344</v>
      </c>
      <c r="J320" s="1" t="s">
        <v>1345</v>
      </c>
      <c r="L320" s="1" t="b">
        <v>0</v>
      </c>
      <c r="N320" s="1" t="b">
        <v>0</v>
      </c>
      <c r="O320" s="1">
        <v>0</v>
      </c>
    </row>
    <row r="321" spans="1:15" x14ac:dyDescent="0.25">
      <c r="A321" s="5">
        <f t="shared" si="4"/>
        <v>320</v>
      </c>
      <c r="B321" s="3">
        <v>36266</v>
      </c>
      <c r="F321" s="1" t="s">
        <v>1346</v>
      </c>
      <c r="G321" s="1" t="s">
        <v>1347</v>
      </c>
      <c r="H321" s="1" t="s">
        <v>1348</v>
      </c>
      <c r="L321" s="1" t="b">
        <v>0</v>
      </c>
      <c r="N321" s="1" t="b">
        <v>0</v>
      </c>
      <c r="O321" s="1">
        <v>0</v>
      </c>
    </row>
    <row r="322" spans="1:15" x14ac:dyDescent="0.25">
      <c r="A322" s="5">
        <f t="shared" si="4"/>
        <v>321</v>
      </c>
      <c r="B322" s="3">
        <v>36266</v>
      </c>
      <c r="F322" s="1" t="s">
        <v>1349</v>
      </c>
      <c r="G322" s="1" t="s">
        <v>1350</v>
      </c>
      <c r="H322" s="1" t="s">
        <v>1351</v>
      </c>
      <c r="I322" s="1" t="s">
        <v>1352</v>
      </c>
      <c r="J322" s="1" t="s">
        <v>1353</v>
      </c>
      <c r="L322" s="1" t="b">
        <v>0</v>
      </c>
      <c r="N322" s="1" t="b">
        <v>0</v>
      </c>
      <c r="O322" s="1">
        <v>0</v>
      </c>
    </row>
    <row r="323" spans="1:15" x14ac:dyDescent="0.25">
      <c r="A323" s="5">
        <f t="shared" si="4"/>
        <v>322</v>
      </c>
      <c r="B323" s="3">
        <v>36266</v>
      </c>
      <c r="F323" s="1" t="s">
        <v>1354</v>
      </c>
      <c r="G323" s="1" t="s">
        <v>1355</v>
      </c>
      <c r="H323" s="1" t="s">
        <v>225</v>
      </c>
      <c r="I323" s="1" t="s">
        <v>1356</v>
      </c>
      <c r="J323" s="1" t="s">
        <v>1357</v>
      </c>
      <c r="L323" s="1" t="b">
        <v>0</v>
      </c>
      <c r="N323" s="1" t="b">
        <v>0</v>
      </c>
      <c r="O323" s="1">
        <v>0</v>
      </c>
    </row>
    <row r="324" spans="1:15" x14ac:dyDescent="0.25">
      <c r="A324" s="5">
        <f t="shared" si="4"/>
        <v>323</v>
      </c>
      <c r="B324" s="3">
        <v>36390</v>
      </c>
      <c r="F324" s="1" t="s">
        <v>1358</v>
      </c>
      <c r="G324" s="1" t="s">
        <v>1359</v>
      </c>
      <c r="H324" s="1" t="s">
        <v>1360</v>
      </c>
      <c r="I324" s="1" t="s">
        <v>1361</v>
      </c>
      <c r="J324" s="1" t="s">
        <v>1362</v>
      </c>
      <c r="L324" s="1" t="b">
        <v>0</v>
      </c>
      <c r="N324" s="1" t="b">
        <v>0</v>
      </c>
      <c r="O324" s="1">
        <v>0</v>
      </c>
    </row>
    <row r="325" spans="1:15" x14ac:dyDescent="0.25">
      <c r="A325" s="5">
        <f t="shared" ref="A325:A388" si="5">A324+1</f>
        <v>324</v>
      </c>
      <c r="B325" s="3">
        <v>36410</v>
      </c>
      <c r="F325" s="1" t="s">
        <v>1363</v>
      </c>
      <c r="G325" s="1" t="s">
        <v>1364</v>
      </c>
      <c r="H325" s="1" t="s">
        <v>127</v>
      </c>
      <c r="I325" s="1" t="s">
        <v>1365</v>
      </c>
      <c r="J325" s="1" t="s">
        <v>1366</v>
      </c>
      <c r="L325" s="1" t="b">
        <v>0</v>
      </c>
      <c r="N325" s="1" t="b">
        <v>0</v>
      </c>
      <c r="O325" s="1">
        <v>0</v>
      </c>
    </row>
    <row r="326" spans="1:15" x14ac:dyDescent="0.25">
      <c r="A326" s="5">
        <f t="shared" si="5"/>
        <v>325</v>
      </c>
      <c r="B326" s="3">
        <v>36410</v>
      </c>
      <c r="F326" s="1" t="s">
        <v>1367</v>
      </c>
      <c r="G326" s="1" t="s">
        <v>1368</v>
      </c>
      <c r="H326" s="1" t="s">
        <v>1369</v>
      </c>
      <c r="I326" s="1" t="s">
        <v>1370</v>
      </c>
      <c r="J326" s="1" t="s">
        <v>1371</v>
      </c>
      <c r="L326" s="1" t="b">
        <v>0</v>
      </c>
      <c r="N326" s="1" t="b">
        <v>0</v>
      </c>
      <c r="O326" s="1">
        <v>0</v>
      </c>
    </row>
    <row r="327" spans="1:15" x14ac:dyDescent="0.25">
      <c r="A327" s="5">
        <f t="shared" si="5"/>
        <v>326</v>
      </c>
      <c r="B327" s="3">
        <v>36410</v>
      </c>
      <c r="F327" s="1" t="s">
        <v>1372</v>
      </c>
      <c r="G327" s="1" t="s">
        <v>1373</v>
      </c>
      <c r="H327" s="1" t="s">
        <v>34</v>
      </c>
      <c r="I327" s="1" t="s">
        <v>1374</v>
      </c>
      <c r="J327" s="1" t="s">
        <v>1375</v>
      </c>
      <c r="L327" s="1" t="b">
        <v>0</v>
      </c>
      <c r="N327" s="1" t="b">
        <v>0</v>
      </c>
      <c r="O327" s="1">
        <v>0</v>
      </c>
    </row>
    <row r="328" spans="1:15" x14ac:dyDescent="0.25">
      <c r="A328" s="5">
        <f t="shared" si="5"/>
        <v>327</v>
      </c>
      <c r="B328" s="3">
        <v>36410</v>
      </c>
      <c r="F328" s="1" t="s">
        <v>1376</v>
      </c>
      <c r="G328" s="1" t="s">
        <v>1377</v>
      </c>
      <c r="H328" s="1" t="s">
        <v>1378</v>
      </c>
      <c r="I328" s="1" t="s">
        <v>1379</v>
      </c>
      <c r="J328" s="1" t="s">
        <v>1380</v>
      </c>
      <c r="L328" s="1" t="b">
        <v>0</v>
      </c>
      <c r="N328" s="1" t="b">
        <v>0</v>
      </c>
      <c r="O328" s="1">
        <v>0</v>
      </c>
    </row>
    <row r="329" spans="1:15" x14ac:dyDescent="0.25">
      <c r="A329" s="5">
        <f t="shared" si="5"/>
        <v>328</v>
      </c>
      <c r="B329" s="3">
        <v>36410</v>
      </c>
      <c r="F329" s="1" t="s">
        <v>1381</v>
      </c>
      <c r="G329" s="1" t="s">
        <v>1382</v>
      </c>
      <c r="H329" s="1" t="s">
        <v>127</v>
      </c>
      <c r="I329" s="1" t="s">
        <v>1383</v>
      </c>
      <c r="J329" s="1" t="s">
        <v>1384</v>
      </c>
      <c r="L329" s="1" t="b">
        <v>0</v>
      </c>
      <c r="N329" s="1" t="b">
        <v>0</v>
      </c>
      <c r="O329" s="1">
        <v>0</v>
      </c>
    </row>
    <row r="330" spans="1:15" x14ac:dyDescent="0.25">
      <c r="A330" s="5">
        <f t="shared" si="5"/>
        <v>329</v>
      </c>
      <c r="B330" s="3">
        <v>36424</v>
      </c>
      <c r="F330" s="1" t="s">
        <v>1385</v>
      </c>
      <c r="G330" s="1" t="s">
        <v>785</v>
      </c>
      <c r="H330" s="1" t="s">
        <v>127</v>
      </c>
      <c r="I330" s="1" t="s">
        <v>1386</v>
      </c>
      <c r="J330" s="1" t="s">
        <v>1387</v>
      </c>
      <c r="L330" s="1" t="b">
        <v>0</v>
      </c>
      <c r="N330" s="1" t="b">
        <v>0</v>
      </c>
      <c r="O330" s="1">
        <v>0</v>
      </c>
    </row>
    <row r="331" spans="1:15" x14ac:dyDescent="0.25">
      <c r="A331" s="5">
        <f t="shared" si="5"/>
        <v>330</v>
      </c>
      <c r="B331" s="3">
        <v>36424</v>
      </c>
      <c r="F331" s="1" t="s">
        <v>1388</v>
      </c>
      <c r="G331" s="1" t="s">
        <v>1389</v>
      </c>
      <c r="H331" s="1" t="s">
        <v>190</v>
      </c>
      <c r="I331" s="1" t="s">
        <v>1390</v>
      </c>
      <c r="J331" s="1" t="s">
        <v>1391</v>
      </c>
      <c r="L331" s="1" t="b">
        <v>0</v>
      </c>
      <c r="N331" s="1" t="b">
        <v>0</v>
      </c>
      <c r="O331" s="1">
        <v>0</v>
      </c>
    </row>
    <row r="332" spans="1:15" x14ac:dyDescent="0.25">
      <c r="A332" s="5">
        <f t="shared" si="5"/>
        <v>331</v>
      </c>
      <c r="B332" s="3">
        <v>36424</v>
      </c>
      <c r="F332" s="1" t="s">
        <v>1392</v>
      </c>
      <c r="G332" s="1" t="s">
        <v>1393</v>
      </c>
      <c r="H332" s="1" t="s">
        <v>76</v>
      </c>
      <c r="I332" s="1" t="s">
        <v>1394</v>
      </c>
      <c r="J332" s="1" t="s">
        <v>1391</v>
      </c>
      <c r="L332" s="1" t="b">
        <v>0</v>
      </c>
      <c r="N332" s="1" t="b">
        <v>0</v>
      </c>
      <c r="O332" s="1">
        <v>0</v>
      </c>
    </row>
    <row r="333" spans="1:15" x14ac:dyDescent="0.25">
      <c r="A333" s="5">
        <f t="shared" si="5"/>
        <v>332</v>
      </c>
      <c r="B333" s="3">
        <v>36424</v>
      </c>
      <c r="F333" s="1" t="s">
        <v>1395</v>
      </c>
      <c r="G333" s="1" t="s">
        <v>1396</v>
      </c>
      <c r="H333" s="1" t="s">
        <v>76</v>
      </c>
      <c r="I333" s="1" t="s">
        <v>1397</v>
      </c>
      <c r="J333" s="1" t="s">
        <v>1391</v>
      </c>
      <c r="L333" s="1" t="b">
        <v>0</v>
      </c>
      <c r="N333" s="1" t="b">
        <v>0</v>
      </c>
      <c r="O333" s="1">
        <v>0</v>
      </c>
    </row>
    <row r="334" spans="1:15" x14ac:dyDescent="0.25">
      <c r="A334" s="5">
        <f t="shared" si="5"/>
        <v>333</v>
      </c>
      <c r="B334" s="3">
        <v>36424</v>
      </c>
      <c r="F334" s="1" t="s">
        <v>1398</v>
      </c>
      <c r="G334" s="1" t="s">
        <v>1399</v>
      </c>
      <c r="H334" s="1" t="s">
        <v>34</v>
      </c>
      <c r="I334" s="1" t="s">
        <v>1400</v>
      </c>
      <c r="J334" s="1" t="s">
        <v>1401</v>
      </c>
      <c r="L334" s="1" t="b">
        <v>0</v>
      </c>
      <c r="N334" s="1" t="b">
        <v>0</v>
      </c>
      <c r="O334" s="1">
        <v>0</v>
      </c>
    </row>
    <row r="335" spans="1:15" x14ac:dyDescent="0.25">
      <c r="A335" s="5">
        <f t="shared" si="5"/>
        <v>334</v>
      </c>
      <c r="B335" s="3">
        <v>36424</v>
      </c>
      <c r="F335" s="1" t="s">
        <v>1402</v>
      </c>
      <c r="G335" s="1" t="s">
        <v>1265</v>
      </c>
      <c r="H335" s="1" t="s">
        <v>1403</v>
      </c>
      <c r="I335" s="1" t="s">
        <v>1404</v>
      </c>
      <c r="J335" s="1" t="s">
        <v>1405</v>
      </c>
      <c r="L335" s="1" t="b">
        <v>0</v>
      </c>
      <c r="N335" s="1" t="b">
        <v>0</v>
      </c>
      <c r="O335" s="1">
        <v>0</v>
      </c>
    </row>
    <row r="336" spans="1:15" x14ac:dyDescent="0.25">
      <c r="A336" s="5">
        <f t="shared" si="5"/>
        <v>335</v>
      </c>
      <c r="B336" s="3">
        <v>36424</v>
      </c>
      <c r="F336" s="1" t="s">
        <v>1406</v>
      </c>
      <c r="G336" s="1" t="s">
        <v>1407</v>
      </c>
      <c r="H336" s="1" t="s">
        <v>127</v>
      </c>
      <c r="I336" s="1" t="s">
        <v>1408</v>
      </c>
      <c r="J336" s="1" t="s">
        <v>545</v>
      </c>
      <c r="L336" s="1" t="b">
        <v>0</v>
      </c>
      <c r="N336" s="1" t="b">
        <v>0</v>
      </c>
      <c r="O336" s="1">
        <v>0</v>
      </c>
    </row>
    <row r="337" spans="1:15" x14ac:dyDescent="0.25">
      <c r="A337" s="5">
        <f t="shared" si="5"/>
        <v>336</v>
      </c>
      <c r="B337" s="3">
        <v>36424</v>
      </c>
      <c r="F337" s="1" t="s">
        <v>1409</v>
      </c>
      <c r="G337" s="1" t="s">
        <v>1410</v>
      </c>
      <c r="H337" s="1" t="s">
        <v>894</v>
      </c>
      <c r="I337" s="1" t="s">
        <v>1411</v>
      </c>
      <c r="J337" s="1" t="s">
        <v>1412</v>
      </c>
      <c r="L337" s="1" t="b">
        <v>0</v>
      </c>
      <c r="N337" s="1" t="b">
        <v>0</v>
      </c>
      <c r="O337" s="1">
        <v>0</v>
      </c>
    </row>
    <row r="338" spans="1:15" x14ac:dyDescent="0.25">
      <c r="A338" s="5">
        <f t="shared" si="5"/>
        <v>337</v>
      </c>
      <c r="B338" s="3">
        <v>36434</v>
      </c>
      <c r="F338" s="1" t="s">
        <v>1413</v>
      </c>
      <c r="G338" s="1" t="s">
        <v>80</v>
      </c>
      <c r="H338" s="1" t="s">
        <v>418</v>
      </c>
      <c r="I338" s="1" t="s">
        <v>1414</v>
      </c>
      <c r="J338" s="1" t="s">
        <v>974</v>
      </c>
      <c r="L338" s="1" t="b">
        <v>0</v>
      </c>
      <c r="N338" s="1" t="b">
        <v>0</v>
      </c>
      <c r="O338" s="1">
        <v>0</v>
      </c>
    </row>
    <row r="339" spans="1:15" x14ac:dyDescent="0.25">
      <c r="A339" s="5">
        <f t="shared" si="5"/>
        <v>338</v>
      </c>
      <c r="B339" s="3">
        <v>36434</v>
      </c>
      <c r="F339" s="1" t="s">
        <v>1415</v>
      </c>
      <c r="G339" s="1" t="s">
        <v>445</v>
      </c>
      <c r="H339" s="1" t="s">
        <v>1416</v>
      </c>
      <c r="I339" s="1" t="s">
        <v>1417</v>
      </c>
      <c r="J339" s="1" t="s">
        <v>974</v>
      </c>
      <c r="L339" s="1" t="b">
        <v>0</v>
      </c>
      <c r="N339" s="1" t="b">
        <v>0</v>
      </c>
      <c r="O339" s="1">
        <v>0</v>
      </c>
    </row>
    <row r="340" spans="1:15" x14ac:dyDescent="0.25">
      <c r="A340" s="5">
        <f t="shared" si="5"/>
        <v>339</v>
      </c>
      <c r="B340" s="3">
        <v>36434</v>
      </c>
      <c r="F340" s="1" t="s">
        <v>1418</v>
      </c>
      <c r="G340" s="1" t="s">
        <v>1419</v>
      </c>
      <c r="H340" s="1" t="s">
        <v>190</v>
      </c>
      <c r="I340" s="1" t="s">
        <v>1420</v>
      </c>
      <c r="J340" s="1" t="s">
        <v>1421</v>
      </c>
      <c r="L340" s="1" t="b">
        <v>0</v>
      </c>
      <c r="N340" s="1" t="b">
        <v>0</v>
      </c>
      <c r="O340" s="1">
        <v>0</v>
      </c>
    </row>
    <row r="341" spans="1:15" x14ac:dyDescent="0.25">
      <c r="A341" s="5">
        <f t="shared" si="5"/>
        <v>340</v>
      </c>
      <c r="B341" s="3">
        <v>36434</v>
      </c>
      <c r="F341" s="1" t="s">
        <v>1422</v>
      </c>
      <c r="G341" s="1" t="s">
        <v>392</v>
      </c>
      <c r="H341" s="1" t="s">
        <v>1423</v>
      </c>
      <c r="I341" s="1" t="s">
        <v>1424</v>
      </c>
      <c r="J341" s="1" t="s">
        <v>1425</v>
      </c>
      <c r="L341" s="1" t="b">
        <v>0</v>
      </c>
      <c r="N341" s="1" t="b">
        <v>0</v>
      </c>
      <c r="O341" s="1">
        <v>0</v>
      </c>
    </row>
    <row r="342" spans="1:15" x14ac:dyDescent="0.25">
      <c r="A342" s="5">
        <f t="shared" si="5"/>
        <v>341</v>
      </c>
      <c r="B342" s="3">
        <v>36434</v>
      </c>
      <c r="F342" s="1" t="s">
        <v>1426</v>
      </c>
      <c r="G342" s="1" t="s">
        <v>1427</v>
      </c>
      <c r="H342" s="1" t="s">
        <v>1117</v>
      </c>
      <c r="I342" s="1" t="s">
        <v>1428</v>
      </c>
      <c r="J342" s="1" t="s">
        <v>783</v>
      </c>
      <c r="L342" s="1" t="b">
        <v>0</v>
      </c>
      <c r="N342" s="1" t="b">
        <v>0</v>
      </c>
      <c r="O342" s="1">
        <v>0</v>
      </c>
    </row>
    <row r="343" spans="1:15" x14ac:dyDescent="0.25">
      <c r="A343" s="5">
        <f t="shared" si="5"/>
        <v>342</v>
      </c>
      <c r="B343" s="3">
        <v>36434</v>
      </c>
      <c r="F343" s="1" t="s">
        <v>1429</v>
      </c>
      <c r="G343" s="1" t="s">
        <v>1430</v>
      </c>
      <c r="H343" s="1" t="s">
        <v>34</v>
      </c>
      <c r="I343" s="1" t="s">
        <v>1431</v>
      </c>
      <c r="J343" s="1" t="s">
        <v>1432</v>
      </c>
      <c r="L343" s="1" t="b">
        <v>0</v>
      </c>
      <c r="N343" s="1" t="b">
        <v>0</v>
      </c>
      <c r="O343" s="1">
        <v>0</v>
      </c>
    </row>
    <row r="344" spans="1:15" x14ac:dyDescent="0.25">
      <c r="A344" s="5">
        <f t="shared" si="5"/>
        <v>343</v>
      </c>
      <c r="B344" s="3">
        <v>36482</v>
      </c>
      <c r="F344" s="1" t="s">
        <v>1433</v>
      </c>
      <c r="G344" s="1" t="s">
        <v>1434</v>
      </c>
      <c r="H344" s="1" t="s">
        <v>1435</v>
      </c>
      <c r="I344" s="1" t="s">
        <v>1436</v>
      </c>
      <c r="J344" s="1" t="s">
        <v>1437</v>
      </c>
      <c r="L344" s="1" t="b">
        <v>0</v>
      </c>
      <c r="N344" s="1" t="b">
        <v>1</v>
      </c>
      <c r="O344" s="1">
        <v>1999</v>
      </c>
    </row>
    <row r="345" spans="1:15" x14ac:dyDescent="0.25">
      <c r="A345" s="5">
        <f t="shared" si="5"/>
        <v>344</v>
      </c>
      <c r="B345" s="3">
        <v>36482</v>
      </c>
      <c r="F345" s="1" t="s">
        <v>1438</v>
      </c>
      <c r="G345" s="1" t="s">
        <v>1439</v>
      </c>
      <c r="H345" s="1" t="s">
        <v>442</v>
      </c>
      <c r="I345" s="1" t="s">
        <v>1440</v>
      </c>
      <c r="J345" s="1" t="s">
        <v>1441</v>
      </c>
      <c r="L345" s="1" t="b">
        <v>0</v>
      </c>
      <c r="N345" s="1" t="b">
        <v>1</v>
      </c>
      <c r="O345" s="1">
        <v>1999</v>
      </c>
    </row>
    <row r="346" spans="1:15" x14ac:dyDescent="0.25">
      <c r="A346" s="5">
        <f t="shared" si="5"/>
        <v>345</v>
      </c>
      <c r="B346" s="3">
        <v>36482</v>
      </c>
      <c r="F346" s="1" t="s">
        <v>1442</v>
      </c>
      <c r="G346" s="1" t="s">
        <v>834</v>
      </c>
      <c r="H346" s="1" t="s">
        <v>1443</v>
      </c>
      <c r="I346" s="1" t="s">
        <v>1444</v>
      </c>
      <c r="J346" s="1" t="s">
        <v>1437</v>
      </c>
      <c r="L346" s="1" t="b">
        <v>0</v>
      </c>
      <c r="N346" s="1" t="b">
        <v>1</v>
      </c>
      <c r="O346" s="1">
        <v>1999</v>
      </c>
    </row>
    <row r="347" spans="1:15" x14ac:dyDescent="0.25">
      <c r="A347" s="5">
        <f t="shared" si="5"/>
        <v>346</v>
      </c>
      <c r="B347" s="3">
        <v>36482</v>
      </c>
      <c r="F347" s="1" t="s">
        <v>1445</v>
      </c>
      <c r="G347" s="1" t="s">
        <v>1446</v>
      </c>
      <c r="H347" s="1" t="s">
        <v>34</v>
      </c>
      <c r="I347" s="1" t="s">
        <v>1447</v>
      </c>
      <c r="J347" s="1" t="s">
        <v>1437</v>
      </c>
      <c r="L347" s="1" t="b">
        <v>0</v>
      </c>
      <c r="N347" s="1" t="b">
        <v>1</v>
      </c>
      <c r="O347" s="1">
        <v>1999</v>
      </c>
    </row>
    <row r="348" spans="1:15" x14ac:dyDescent="0.25">
      <c r="A348" s="5">
        <f t="shared" si="5"/>
        <v>347</v>
      </c>
      <c r="B348" s="3">
        <v>36482</v>
      </c>
      <c r="F348" s="1" t="s">
        <v>1448</v>
      </c>
      <c r="G348" s="1" t="s">
        <v>1449</v>
      </c>
      <c r="H348" s="1" t="s">
        <v>127</v>
      </c>
      <c r="I348" s="1" t="s">
        <v>1450</v>
      </c>
      <c r="J348" s="1" t="s">
        <v>1437</v>
      </c>
      <c r="L348" s="1" t="b">
        <v>0</v>
      </c>
      <c r="N348" s="1" t="b">
        <v>1</v>
      </c>
      <c r="O348" s="1">
        <v>1999</v>
      </c>
    </row>
    <row r="349" spans="1:15" x14ac:dyDescent="0.25">
      <c r="A349" s="5">
        <f t="shared" si="5"/>
        <v>348</v>
      </c>
      <c r="B349" s="3">
        <v>36461</v>
      </c>
      <c r="F349" s="1" t="s">
        <v>1451</v>
      </c>
      <c r="G349" s="1" t="s">
        <v>1452</v>
      </c>
      <c r="H349" s="1" t="s">
        <v>34</v>
      </c>
      <c r="I349" s="1" t="s">
        <v>1453</v>
      </c>
      <c r="J349" s="1" t="s">
        <v>1454</v>
      </c>
      <c r="L349" s="1" t="b">
        <v>0</v>
      </c>
      <c r="N349" s="1" t="b">
        <v>1</v>
      </c>
      <c r="O349" s="1">
        <v>1999</v>
      </c>
    </row>
    <row r="350" spans="1:15" x14ac:dyDescent="0.25">
      <c r="A350" s="5">
        <f t="shared" si="5"/>
        <v>349</v>
      </c>
      <c r="B350" s="3">
        <v>36461</v>
      </c>
      <c r="F350" s="1" t="s">
        <v>1455</v>
      </c>
      <c r="G350" s="1" t="s">
        <v>1456</v>
      </c>
      <c r="H350" s="1" t="s">
        <v>199</v>
      </c>
      <c r="I350" s="1" t="s">
        <v>1457</v>
      </c>
      <c r="J350" s="1" t="s">
        <v>1401</v>
      </c>
      <c r="L350" s="1" t="b">
        <v>0</v>
      </c>
      <c r="N350" s="1" t="b">
        <v>1</v>
      </c>
      <c r="O350" s="1">
        <v>2000</v>
      </c>
    </row>
    <row r="351" spans="1:15" x14ac:dyDescent="0.25">
      <c r="A351" s="5">
        <f t="shared" si="5"/>
        <v>350</v>
      </c>
      <c r="B351" s="3">
        <v>36460</v>
      </c>
      <c r="F351" s="1" t="s">
        <v>1458</v>
      </c>
      <c r="G351" s="1" t="s">
        <v>1459</v>
      </c>
      <c r="H351" s="1" t="s">
        <v>34</v>
      </c>
      <c r="I351" s="1" t="s">
        <v>1460</v>
      </c>
      <c r="J351" s="1" t="s">
        <v>1461</v>
      </c>
      <c r="L351" s="1" t="b">
        <v>0</v>
      </c>
      <c r="N351" s="1" t="b">
        <v>1</v>
      </c>
      <c r="O351" s="1">
        <v>1999</v>
      </c>
    </row>
    <row r="352" spans="1:15" x14ac:dyDescent="0.25">
      <c r="A352" s="5">
        <f t="shared" si="5"/>
        <v>351</v>
      </c>
      <c r="B352" s="3">
        <v>36460</v>
      </c>
      <c r="F352" s="1" t="s">
        <v>1462</v>
      </c>
      <c r="G352" s="1" t="s">
        <v>417</v>
      </c>
      <c r="H352" s="1" t="s">
        <v>724</v>
      </c>
      <c r="I352" s="1" t="s">
        <v>1463</v>
      </c>
      <c r="J352" s="1" t="s">
        <v>1464</v>
      </c>
      <c r="L352" s="1" t="b">
        <v>0</v>
      </c>
      <c r="N352" s="1" t="b">
        <v>1</v>
      </c>
      <c r="O352" s="1">
        <v>1999</v>
      </c>
    </row>
    <row r="353" spans="1:15" x14ac:dyDescent="0.25">
      <c r="A353" s="5">
        <f t="shared" si="5"/>
        <v>352</v>
      </c>
      <c r="B353" s="3">
        <v>36460</v>
      </c>
      <c r="F353" s="1" t="s">
        <v>1465</v>
      </c>
      <c r="G353" s="1" t="s">
        <v>1466</v>
      </c>
      <c r="H353" s="1" t="s">
        <v>1467</v>
      </c>
      <c r="I353" s="1" t="s">
        <v>1468</v>
      </c>
      <c r="J353" s="1" t="s">
        <v>1469</v>
      </c>
      <c r="L353" s="1" t="b">
        <v>0</v>
      </c>
      <c r="N353" s="1" t="b">
        <v>1</v>
      </c>
      <c r="O353" s="1">
        <v>1999</v>
      </c>
    </row>
    <row r="354" spans="1:15" x14ac:dyDescent="0.25">
      <c r="A354" s="5">
        <f t="shared" si="5"/>
        <v>353</v>
      </c>
      <c r="B354" s="3">
        <v>36460</v>
      </c>
      <c r="F354" s="1" t="s">
        <v>1470</v>
      </c>
      <c r="G354" s="1" t="s">
        <v>1471</v>
      </c>
      <c r="H354" s="1" t="s">
        <v>560</v>
      </c>
      <c r="I354" s="1" t="s">
        <v>1472</v>
      </c>
      <c r="J354" s="1" t="s">
        <v>1473</v>
      </c>
      <c r="L354" s="1" t="b">
        <v>0</v>
      </c>
      <c r="N354" s="1" t="b">
        <v>1</v>
      </c>
      <c r="O354" s="1">
        <v>1999</v>
      </c>
    </row>
    <row r="355" spans="1:15" x14ac:dyDescent="0.25">
      <c r="A355" s="5">
        <f t="shared" si="5"/>
        <v>354</v>
      </c>
      <c r="B355" s="3">
        <v>36461</v>
      </c>
      <c r="F355" s="1" t="s">
        <v>1474</v>
      </c>
      <c r="G355" s="1" t="s">
        <v>1475</v>
      </c>
      <c r="H355" s="1" t="s">
        <v>34</v>
      </c>
      <c r="I355" s="1" t="s">
        <v>1476</v>
      </c>
      <c r="J355" s="1" t="s">
        <v>1477</v>
      </c>
      <c r="L355" s="1" t="b">
        <v>0</v>
      </c>
      <c r="N355" s="1" t="b">
        <v>1</v>
      </c>
      <c r="O355" s="1">
        <v>2000</v>
      </c>
    </row>
    <row r="356" spans="1:15" x14ac:dyDescent="0.25">
      <c r="A356" s="5">
        <f t="shared" si="5"/>
        <v>355</v>
      </c>
      <c r="B356" s="3">
        <v>36461</v>
      </c>
      <c r="F356" s="1" t="s">
        <v>1478</v>
      </c>
      <c r="G356" s="1" t="s">
        <v>1479</v>
      </c>
      <c r="H356" s="1" t="s">
        <v>669</v>
      </c>
      <c r="I356" s="1" t="s">
        <v>1480</v>
      </c>
      <c r="J356" s="1" t="s">
        <v>1481</v>
      </c>
      <c r="L356" s="1" t="b">
        <v>0</v>
      </c>
      <c r="N356" s="1" t="b">
        <v>1</v>
      </c>
      <c r="O356" s="1">
        <v>1999</v>
      </c>
    </row>
    <row r="357" spans="1:15" x14ac:dyDescent="0.25">
      <c r="A357" s="5">
        <f t="shared" si="5"/>
        <v>356</v>
      </c>
      <c r="B357" s="3">
        <v>36461</v>
      </c>
      <c r="F357" s="1" t="s">
        <v>1482</v>
      </c>
      <c r="G357" s="1" t="s">
        <v>1483</v>
      </c>
      <c r="H357" s="1" t="s">
        <v>1484</v>
      </c>
      <c r="I357" s="1" t="s">
        <v>1485</v>
      </c>
      <c r="J357" s="1" t="s">
        <v>1401</v>
      </c>
      <c r="L357" s="1" t="b">
        <v>0</v>
      </c>
      <c r="N357" s="1" t="b">
        <v>1</v>
      </c>
      <c r="O357" s="1">
        <v>1999</v>
      </c>
    </row>
    <row r="358" spans="1:15" x14ac:dyDescent="0.25">
      <c r="A358" s="5">
        <f t="shared" si="5"/>
        <v>357</v>
      </c>
      <c r="B358" s="3">
        <v>36461</v>
      </c>
      <c r="F358" s="1" t="s">
        <v>1486</v>
      </c>
      <c r="G358" s="1" t="s">
        <v>1487</v>
      </c>
      <c r="H358" s="1" t="s">
        <v>1488</v>
      </c>
      <c r="I358" s="1" t="s">
        <v>1489</v>
      </c>
      <c r="J358" s="1" t="s">
        <v>1490</v>
      </c>
      <c r="L358" s="1" t="b">
        <v>0</v>
      </c>
      <c r="N358" s="1" t="b">
        <v>1</v>
      </c>
      <c r="O358" s="1">
        <v>1999</v>
      </c>
    </row>
    <row r="359" spans="1:15" x14ac:dyDescent="0.25">
      <c r="A359" s="5">
        <f t="shared" si="5"/>
        <v>358</v>
      </c>
      <c r="B359" s="3">
        <v>36461</v>
      </c>
      <c r="F359" s="1" t="s">
        <v>1491</v>
      </c>
      <c r="G359" s="1" t="s">
        <v>1492</v>
      </c>
      <c r="H359" s="1" t="s">
        <v>1493</v>
      </c>
      <c r="I359" s="1" t="s">
        <v>1494</v>
      </c>
      <c r="J359" s="1" t="s">
        <v>1495</v>
      </c>
      <c r="L359" s="1" t="b">
        <v>0</v>
      </c>
      <c r="N359" s="1" t="b">
        <v>1</v>
      </c>
      <c r="O359" s="1">
        <v>1999</v>
      </c>
    </row>
    <row r="360" spans="1:15" x14ac:dyDescent="0.25">
      <c r="A360" s="5">
        <f t="shared" si="5"/>
        <v>359</v>
      </c>
      <c r="B360" s="3">
        <v>36461</v>
      </c>
      <c r="F360" s="1" t="s">
        <v>1496</v>
      </c>
      <c r="G360" s="1" t="s">
        <v>1497</v>
      </c>
      <c r="H360" s="1" t="s">
        <v>1498</v>
      </c>
      <c r="I360" s="1" t="s">
        <v>1499</v>
      </c>
      <c r="J360" s="1" t="s">
        <v>1500</v>
      </c>
      <c r="L360" s="1" t="b">
        <v>0</v>
      </c>
      <c r="N360" s="1" t="b">
        <v>1</v>
      </c>
      <c r="O360" s="1">
        <v>1999</v>
      </c>
    </row>
    <row r="361" spans="1:15" x14ac:dyDescent="0.25">
      <c r="A361" s="5">
        <f t="shared" si="5"/>
        <v>360</v>
      </c>
      <c r="B361" s="3">
        <v>36460</v>
      </c>
      <c r="F361" s="1" t="s">
        <v>1501</v>
      </c>
      <c r="G361" s="1" t="s">
        <v>1502</v>
      </c>
      <c r="H361" s="1" t="s">
        <v>176</v>
      </c>
      <c r="I361" s="1" t="s">
        <v>1503</v>
      </c>
      <c r="J361" s="1" t="s">
        <v>794</v>
      </c>
      <c r="L361" s="1" t="b">
        <v>0</v>
      </c>
      <c r="N361" s="1" t="b">
        <v>1</v>
      </c>
      <c r="O361" s="1">
        <v>1999</v>
      </c>
    </row>
    <row r="362" spans="1:15" x14ac:dyDescent="0.25">
      <c r="A362" s="5">
        <f t="shared" si="5"/>
        <v>361</v>
      </c>
      <c r="B362" s="3">
        <v>36460</v>
      </c>
      <c r="F362" s="1" t="s">
        <v>1504</v>
      </c>
      <c r="G362" s="1" t="s">
        <v>1505</v>
      </c>
      <c r="H362" s="1" t="s">
        <v>1506</v>
      </c>
      <c r="I362" s="1" t="s">
        <v>1507</v>
      </c>
      <c r="J362" s="1" t="s">
        <v>1508</v>
      </c>
      <c r="L362" s="1" t="b">
        <v>0</v>
      </c>
      <c r="N362" s="1" t="b">
        <v>1</v>
      </c>
      <c r="O362" s="1">
        <v>1999</v>
      </c>
    </row>
    <row r="363" spans="1:15" x14ac:dyDescent="0.25">
      <c r="A363" s="5">
        <f t="shared" si="5"/>
        <v>362</v>
      </c>
      <c r="B363" s="3">
        <v>36460</v>
      </c>
      <c r="F363" s="1" t="s">
        <v>1509</v>
      </c>
      <c r="G363" s="1" t="s">
        <v>1510</v>
      </c>
      <c r="H363" s="1" t="s">
        <v>1511</v>
      </c>
      <c r="I363" s="1" t="s">
        <v>1512</v>
      </c>
      <c r="J363" s="1" t="s">
        <v>1513</v>
      </c>
      <c r="L363" s="1" t="b">
        <v>0</v>
      </c>
      <c r="N363" s="1" t="b">
        <v>1</v>
      </c>
      <c r="O363" s="1">
        <v>1999</v>
      </c>
    </row>
    <row r="364" spans="1:15" x14ac:dyDescent="0.25">
      <c r="A364" s="5">
        <f t="shared" si="5"/>
        <v>363</v>
      </c>
      <c r="B364" s="3">
        <v>36461</v>
      </c>
      <c r="F364" s="1" t="s">
        <v>1514</v>
      </c>
      <c r="G364" s="1" t="s">
        <v>1515</v>
      </c>
      <c r="H364" s="1" t="s">
        <v>1516</v>
      </c>
      <c r="I364" s="1" t="s">
        <v>1517</v>
      </c>
      <c r="J364" s="1" t="s">
        <v>1518</v>
      </c>
      <c r="L364" s="1" t="b">
        <v>0</v>
      </c>
      <c r="N364" s="1" t="b">
        <v>1</v>
      </c>
      <c r="O364" s="1">
        <v>1999</v>
      </c>
    </row>
    <row r="365" spans="1:15" x14ac:dyDescent="0.25">
      <c r="A365" s="5">
        <f t="shared" si="5"/>
        <v>364</v>
      </c>
      <c r="B365" s="3">
        <v>36461</v>
      </c>
      <c r="F365" s="1" t="s">
        <v>1519</v>
      </c>
      <c r="G365" s="1" t="s">
        <v>1520</v>
      </c>
      <c r="H365" s="1" t="s">
        <v>1488</v>
      </c>
      <c r="I365" s="1" t="s">
        <v>1521</v>
      </c>
      <c r="J365" s="1" t="s">
        <v>1522</v>
      </c>
      <c r="L365" s="1" t="b">
        <v>0</v>
      </c>
      <c r="N365" s="1" t="b">
        <v>1</v>
      </c>
      <c r="O365" s="1">
        <v>2000</v>
      </c>
    </row>
    <row r="366" spans="1:15" x14ac:dyDescent="0.25">
      <c r="A366" s="5">
        <f t="shared" si="5"/>
        <v>365</v>
      </c>
      <c r="B366" s="3">
        <v>36461</v>
      </c>
      <c r="F366" s="1" t="s">
        <v>1523</v>
      </c>
      <c r="G366" s="1" t="s">
        <v>1524</v>
      </c>
      <c r="H366" s="1" t="s">
        <v>176</v>
      </c>
      <c r="I366" s="1" t="s">
        <v>1525</v>
      </c>
      <c r="J366" s="1" t="s">
        <v>794</v>
      </c>
      <c r="L366" s="1" t="b">
        <v>0</v>
      </c>
      <c r="N366" s="1" t="b">
        <v>1</v>
      </c>
      <c r="O366" s="1">
        <v>1999</v>
      </c>
    </row>
    <row r="367" spans="1:15" x14ac:dyDescent="0.25">
      <c r="A367" s="5">
        <f t="shared" si="5"/>
        <v>366</v>
      </c>
      <c r="B367" s="3">
        <v>36461</v>
      </c>
      <c r="F367" s="1" t="s">
        <v>1526</v>
      </c>
      <c r="G367" s="1" t="s">
        <v>1527</v>
      </c>
      <c r="H367" s="1" t="s">
        <v>1528</v>
      </c>
      <c r="I367" s="1" t="s">
        <v>1529</v>
      </c>
      <c r="J367" s="1" t="s">
        <v>1530</v>
      </c>
      <c r="L367" s="1" t="b">
        <v>0</v>
      </c>
      <c r="N367" s="1" t="b">
        <v>0</v>
      </c>
      <c r="O367" s="1">
        <v>0</v>
      </c>
    </row>
    <row r="368" spans="1:15" x14ac:dyDescent="0.25">
      <c r="A368" s="5">
        <f t="shared" si="5"/>
        <v>367</v>
      </c>
      <c r="B368" s="3">
        <v>36461</v>
      </c>
      <c r="F368" s="1" t="s">
        <v>1531</v>
      </c>
      <c r="G368" s="1" t="s">
        <v>1532</v>
      </c>
      <c r="H368" s="1" t="s">
        <v>1533</v>
      </c>
      <c r="I368" s="1" t="s">
        <v>1534</v>
      </c>
      <c r="J368" s="1" t="s">
        <v>1535</v>
      </c>
      <c r="L368" s="1" t="b">
        <v>0</v>
      </c>
      <c r="N368" s="1" t="b">
        <v>0</v>
      </c>
      <c r="O368" s="1">
        <v>0</v>
      </c>
    </row>
    <row r="369" spans="1:15" x14ac:dyDescent="0.25">
      <c r="A369" s="5">
        <f t="shared" si="5"/>
        <v>368</v>
      </c>
      <c r="B369" s="3">
        <v>36461</v>
      </c>
      <c r="F369" s="1" t="s">
        <v>1536</v>
      </c>
      <c r="G369" s="1" t="s">
        <v>1537</v>
      </c>
      <c r="H369" s="1" t="s">
        <v>1528</v>
      </c>
      <c r="I369" s="1" t="s">
        <v>1538</v>
      </c>
      <c r="J369" s="1" t="s">
        <v>1539</v>
      </c>
      <c r="L369" s="1" t="b">
        <v>0</v>
      </c>
      <c r="N369" s="1" t="b">
        <v>1</v>
      </c>
      <c r="O369" s="1">
        <v>1999</v>
      </c>
    </row>
    <row r="370" spans="1:15" x14ac:dyDescent="0.25">
      <c r="A370" s="5">
        <f t="shared" si="5"/>
        <v>369</v>
      </c>
      <c r="B370" s="3">
        <v>36461</v>
      </c>
      <c r="F370" s="1" t="s">
        <v>1540</v>
      </c>
      <c r="G370" s="1" t="s">
        <v>1541</v>
      </c>
      <c r="H370" s="1" t="s">
        <v>1542</v>
      </c>
      <c r="I370" s="1" t="s">
        <v>1543</v>
      </c>
      <c r="J370" s="1" t="s">
        <v>1544</v>
      </c>
      <c r="L370" s="1" t="b">
        <v>0</v>
      </c>
      <c r="N370" s="1" t="b">
        <v>1</v>
      </c>
      <c r="O370" s="1">
        <v>1999</v>
      </c>
    </row>
    <row r="371" spans="1:15" x14ac:dyDescent="0.25">
      <c r="A371" s="5">
        <f t="shared" si="5"/>
        <v>370</v>
      </c>
      <c r="B371" s="3">
        <v>36502</v>
      </c>
      <c r="F371" s="1" t="s">
        <v>1545</v>
      </c>
      <c r="G371" s="1" t="s">
        <v>1546</v>
      </c>
      <c r="H371" s="1" t="s">
        <v>127</v>
      </c>
      <c r="I371" s="1" t="s">
        <v>1547</v>
      </c>
      <c r="J371" s="1" t="s">
        <v>1401</v>
      </c>
      <c r="L371" s="1" t="b">
        <v>0</v>
      </c>
      <c r="N371" s="1" t="b">
        <v>0</v>
      </c>
      <c r="O371" s="1">
        <v>0</v>
      </c>
    </row>
    <row r="372" spans="1:15" x14ac:dyDescent="0.25">
      <c r="A372" s="5">
        <f t="shared" si="5"/>
        <v>371</v>
      </c>
      <c r="B372" s="3">
        <v>36502</v>
      </c>
      <c r="F372" s="1" t="s">
        <v>1548</v>
      </c>
      <c r="G372" s="1" t="s">
        <v>80</v>
      </c>
      <c r="H372" s="1" t="s">
        <v>1549</v>
      </c>
      <c r="I372" s="1" t="s">
        <v>1550</v>
      </c>
      <c r="J372" s="1" t="s">
        <v>1551</v>
      </c>
      <c r="L372" s="1" t="b">
        <v>0</v>
      </c>
      <c r="N372" s="1" t="b">
        <v>0</v>
      </c>
      <c r="O372" s="1">
        <v>0</v>
      </c>
    </row>
    <row r="373" spans="1:15" x14ac:dyDescent="0.25">
      <c r="A373" s="5">
        <f t="shared" si="5"/>
        <v>372</v>
      </c>
      <c r="B373" s="3">
        <v>36460</v>
      </c>
      <c r="F373" s="1" t="s">
        <v>1552</v>
      </c>
      <c r="G373" s="1" t="s">
        <v>1553</v>
      </c>
      <c r="H373" s="1" t="s">
        <v>127</v>
      </c>
      <c r="I373" s="1" t="s">
        <v>1554</v>
      </c>
      <c r="J373" s="1" t="s">
        <v>1555</v>
      </c>
      <c r="L373" s="1" t="b">
        <v>0</v>
      </c>
      <c r="N373" s="1" t="b">
        <v>0</v>
      </c>
      <c r="O373" s="1">
        <v>0</v>
      </c>
    </row>
    <row r="374" spans="1:15" x14ac:dyDescent="0.25">
      <c r="A374" s="5">
        <f t="shared" si="5"/>
        <v>373</v>
      </c>
      <c r="B374" s="3">
        <v>37250</v>
      </c>
      <c r="F374" s="1" t="s">
        <v>1556</v>
      </c>
      <c r="G374" s="1" t="s">
        <v>1557</v>
      </c>
      <c r="H374" s="1" t="s">
        <v>127</v>
      </c>
      <c r="I374" s="1" t="s">
        <v>1558</v>
      </c>
      <c r="J374" s="1" t="s">
        <v>1559</v>
      </c>
      <c r="L374" s="1" t="b">
        <v>0</v>
      </c>
      <c r="N374" s="1" t="b">
        <v>0</v>
      </c>
      <c r="O374" s="1">
        <v>0</v>
      </c>
    </row>
    <row r="375" spans="1:15" x14ac:dyDescent="0.25">
      <c r="A375" s="5">
        <f t="shared" si="5"/>
        <v>374</v>
      </c>
      <c r="B375" s="3">
        <v>37250</v>
      </c>
      <c r="F375" s="1" t="s">
        <v>1560</v>
      </c>
      <c r="G375" s="1" t="s">
        <v>1561</v>
      </c>
      <c r="H375" s="1" t="s">
        <v>127</v>
      </c>
      <c r="I375" s="1" t="s">
        <v>1562</v>
      </c>
      <c r="J375" s="1" t="s">
        <v>1563</v>
      </c>
      <c r="L375" s="1" t="b">
        <v>0</v>
      </c>
      <c r="N375" s="1" t="b">
        <v>0</v>
      </c>
      <c r="O375" s="1">
        <v>0</v>
      </c>
    </row>
    <row r="376" spans="1:15" x14ac:dyDescent="0.25">
      <c r="A376" s="5">
        <f t="shared" si="5"/>
        <v>375</v>
      </c>
      <c r="B376" s="3">
        <v>37250</v>
      </c>
      <c r="F376" s="1" t="s">
        <v>1564</v>
      </c>
      <c r="G376" s="1" t="s">
        <v>1565</v>
      </c>
      <c r="H376" s="1" t="s">
        <v>830</v>
      </c>
      <c r="I376" s="1" t="s">
        <v>1566</v>
      </c>
      <c r="J376" s="1" t="s">
        <v>1567</v>
      </c>
      <c r="L376" s="1" t="b">
        <v>0</v>
      </c>
      <c r="N376" s="1" t="b">
        <v>0</v>
      </c>
      <c r="O376" s="1">
        <v>0</v>
      </c>
    </row>
    <row r="377" spans="1:15" x14ac:dyDescent="0.25">
      <c r="A377" s="5">
        <f t="shared" si="5"/>
        <v>376</v>
      </c>
      <c r="B377" s="3">
        <v>37250</v>
      </c>
      <c r="F377" s="1" t="s">
        <v>1568</v>
      </c>
      <c r="G377" s="1" t="s">
        <v>417</v>
      </c>
      <c r="H377" s="1" t="s">
        <v>1569</v>
      </c>
      <c r="I377" s="1" t="s">
        <v>1570</v>
      </c>
      <c r="J377" s="1" t="s">
        <v>1571</v>
      </c>
      <c r="L377" s="1" t="b">
        <v>0</v>
      </c>
      <c r="N377" s="1" t="b">
        <v>0</v>
      </c>
      <c r="O377" s="1">
        <v>0</v>
      </c>
    </row>
    <row r="378" spans="1:15" x14ac:dyDescent="0.25">
      <c r="A378" s="5">
        <f t="shared" si="5"/>
        <v>377</v>
      </c>
      <c r="B378" s="3">
        <v>37250</v>
      </c>
      <c r="F378" s="1" t="s">
        <v>1572</v>
      </c>
      <c r="G378" s="1" t="s">
        <v>1573</v>
      </c>
      <c r="H378" s="1" t="s">
        <v>1574</v>
      </c>
      <c r="I378" s="1" t="s">
        <v>1575</v>
      </c>
      <c r="J378" s="1" t="s">
        <v>557</v>
      </c>
      <c r="L378" s="1" t="b">
        <v>0</v>
      </c>
      <c r="N378" s="1" t="b">
        <v>0</v>
      </c>
      <c r="O378" s="1">
        <v>0</v>
      </c>
    </row>
    <row r="379" spans="1:15" x14ac:dyDescent="0.25">
      <c r="A379" s="5">
        <f t="shared" si="5"/>
        <v>378</v>
      </c>
      <c r="B379" s="3">
        <v>37250</v>
      </c>
      <c r="F379" s="1" t="s">
        <v>1576</v>
      </c>
      <c r="G379" s="1" t="s">
        <v>1577</v>
      </c>
      <c r="H379" s="1" t="s">
        <v>1578</v>
      </c>
      <c r="I379" s="1" t="s">
        <v>1579</v>
      </c>
      <c r="J379" s="1" t="s">
        <v>1580</v>
      </c>
      <c r="L379" s="1" t="b">
        <v>0</v>
      </c>
      <c r="N379" s="1" t="b">
        <v>0</v>
      </c>
      <c r="O379" s="1">
        <v>0</v>
      </c>
    </row>
    <row r="380" spans="1:15" x14ac:dyDescent="0.25">
      <c r="A380" s="5">
        <f t="shared" si="5"/>
        <v>379</v>
      </c>
      <c r="B380" s="3">
        <v>37250</v>
      </c>
      <c r="F380" s="1" t="s">
        <v>1581</v>
      </c>
      <c r="G380" s="1" t="s">
        <v>1582</v>
      </c>
      <c r="H380" s="1" t="s">
        <v>1583</v>
      </c>
      <c r="I380" s="1" t="s">
        <v>1584</v>
      </c>
      <c r="J380" s="1" t="s">
        <v>1585</v>
      </c>
      <c r="L380" s="1" t="b">
        <v>0</v>
      </c>
      <c r="N380" s="1" t="b">
        <v>0</v>
      </c>
      <c r="O380" s="1">
        <v>0</v>
      </c>
    </row>
    <row r="381" spans="1:15" x14ac:dyDescent="0.25">
      <c r="A381" s="5">
        <f t="shared" si="5"/>
        <v>380</v>
      </c>
      <c r="B381" s="3">
        <v>37250</v>
      </c>
      <c r="F381" s="1" t="s">
        <v>1586</v>
      </c>
      <c r="G381" s="1" t="s">
        <v>1587</v>
      </c>
      <c r="H381" s="1" t="s">
        <v>1588</v>
      </c>
      <c r="I381" s="1" t="s">
        <v>1589</v>
      </c>
      <c r="J381" s="1" t="s">
        <v>1590</v>
      </c>
      <c r="L381" s="1" t="b">
        <v>0</v>
      </c>
      <c r="N381" s="1" t="b">
        <v>1</v>
      </c>
      <c r="O381" s="1">
        <v>2002</v>
      </c>
    </row>
    <row r="382" spans="1:15" x14ac:dyDescent="0.25">
      <c r="A382" s="5">
        <f t="shared" si="5"/>
        <v>381</v>
      </c>
      <c r="B382" s="3">
        <v>37250</v>
      </c>
      <c r="F382" s="1" t="s">
        <v>1591</v>
      </c>
      <c r="G382" s="1" t="s">
        <v>1592</v>
      </c>
      <c r="H382" s="1" t="s">
        <v>1593</v>
      </c>
      <c r="I382" s="1" t="s">
        <v>1594</v>
      </c>
      <c r="J382" s="1" t="s">
        <v>1595</v>
      </c>
      <c r="L382" s="1" t="b">
        <v>0</v>
      </c>
      <c r="N382" s="1" t="b">
        <v>1</v>
      </c>
      <c r="O382" s="1">
        <v>2002</v>
      </c>
    </row>
    <row r="383" spans="1:15" x14ac:dyDescent="0.25">
      <c r="A383" s="5">
        <f t="shared" si="5"/>
        <v>382</v>
      </c>
      <c r="F383" s="1" t="s">
        <v>1596</v>
      </c>
      <c r="G383" s="1" t="s">
        <v>1597</v>
      </c>
      <c r="H383" s="1" t="s">
        <v>525</v>
      </c>
      <c r="I383" s="1" t="s">
        <v>1598</v>
      </c>
      <c r="J383" s="1" t="s">
        <v>1599</v>
      </c>
      <c r="L383" s="1" t="b">
        <v>0</v>
      </c>
      <c r="N383" s="1" t="b">
        <v>1</v>
      </c>
      <c r="O383" s="1">
        <v>2002</v>
      </c>
    </row>
    <row r="384" spans="1:15" x14ac:dyDescent="0.25">
      <c r="A384" s="5">
        <f t="shared" si="5"/>
        <v>383</v>
      </c>
      <c r="B384" s="3">
        <v>37468</v>
      </c>
      <c r="F384" s="1" t="s">
        <v>1600</v>
      </c>
      <c r="G384" s="1" t="s">
        <v>1601</v>
      </c>
      <c r="H384" s="1" t="s">
        <v>1602</v>
      </c>
      <c r="I384" s="1" t="s">
        <v>1603</v>
      </c>
      <c r="J384" s="1" t="s">
        <v>1535</v>
      </c>
      <c r="L384" s="1" t="b">
        <v>0</v>
      </c>
      <c r="N384" s="1" t="b">
        <v>1</v>
      </c>
      <c r="O384" s="1">
        <v>2002</v>
      </c>
    </row>
    <row r="385" spans="1:15" x14ac:dyDescent="0.25">
      <c r="A385" s="5">
        <f t="shared" si="5"/>
        <v>384</v>
      </c>
      <c r="B385" s="3">
        <v>37468</v>
      </c>
      <c r="F385" s="1" t="s">
        <v>1604</v>
      </c>
      <c r="G385" s="1" t="s">
        <v>1605</v>
      </c>
      <c r="H385" s="1" t="s">
        <v>34</v>
      </c>
      <c r="I385" s="1" t="s">
        <v>1606</v>
      </c>
      <c r="J385" s="1" t="s">
        <v>1607</v>
      </c>
      <c r="L385" s="1" t="b">
        <v>0</v>
      </c>
      <c r="N385" s="1" t="b">
        <v>1</v>
      </c>
      <c r="O385" s="1">
        <v>2002</v>
      </c>
    </row>
    <row r="386" spans="1:15" x14ac:dyDescent="0.25">
      <c r="A386" s="5">
        <f t="shared" si="5"/>
        <v>385</v>
      </c>
      <c r="B386" s="3">
        <v>37468</v>
      </c>
      <c r="F386" s="1" t="s">
        <v>1608</v>
      </c>
      <c r="G386" s="1" t="s">
        <v>1002</v>
      </c>
      <c r="H386" s="1" t="s">
        <v>1609</v>
      </c>
      <c r="I386" s="1" t="s">
        <v>1610</v>
      </c>
      <c r="J386" s="1" t="s">
        <v>1535</v>
      </c>
      <c r="L386" s="1" t="b">
        <v>0</v>
      </c>
      <c r="N386" s="1" t="b">
        <v>1</v>
      </c>
      <c r="O386" s="1">
        <v>2002</v>
      </c>
    </row>
    <row r="387" spans="1:15" x14ac:dyDescent="0.25">
      <c r="A387" s="5">
        <f t="shared" si="5"/>
        <v>386</v>
      </c>
      <c r="B387" s="3">
        <v>37468</v>
      </c>
      <c r="F387" s="1" t="s">
        <v>1611</v>
      </c>
      <c r="G387" s="1" t="s">
        <v>1612</v>
      </c>
      <c r="H387" s="1" t="s">
        <v>1613</v>
      </c>
      <c r="I387" s="1" t="s">
        <v>1614</v>
      </c>
      <c r="J387" s="1" t="s">
        <v>545</v>
      </c>
      <c r="L387" s="1" t="b">
        <v>0</v>
      </c>
      <c r="N387" s="1" t="b">
        <v>1</v>
      </c>
      <c r="O387" s="1">
        <v>2002</v>
      </c>
    </row>
    <row r="388" spans="1:15" x14ac:dyDescent="0.25">
      <c r="A388" s="5">
        <f t="shared" si="5"/>
        <v>387</v>
      </c>
      <c r="B388" s="3">
        <v>37468</v>
      </c>
      <c r="F388" s="1" t="s">
        <v>1615</v>
      </c>
      <c r="G388" s="1" t="s">
        <v>1616</v>
      </c>
      <c r="H388" s="1" t="s">
        <v>34</v>
      </c>
      <c r="I388" s="1" t="s">
        <v>1617</v>
      </c>
      <c r="J388" s="1" t="s">
        <v>557</v>
      </c>
      <c r="L388" s="1" t="b">
        <v>0</v>
      </c>
      <c r="N388" s="1" t="b">
        <v>1</v>
      </c>
      <c r="O388" s="1">
        <v>2002</v>
      </c>
    </row>
    <row r="389" spans="1:15" x14ac:dyDescent="0.25">
      <c r="A389" s="5">
        <f t="shared" ref="A389:A452" si="6">A388+1</f>
        <v>388</v>
      </c>
      <c r="B389" s="3">
        <v>37468</v>
      </c>
      <c r="F389" s="1" t="s">
        <v>1618</v>
      </c>
      <c r="G389" s="1" t="s">
        <v>1619</v>
      </c>
      <c r="H389" s="1" t="s">
        <v>1620</v>
      </c>
      <c r="I389" s="1" t="s">
        <v>1621</v>
      </c>
      <c r="J389" s="1" t="s">
        <v>557</v>
      </c>
      <c r="L389" s="1" t="b">
        <v>0</v>
      </c>
      <c r="N389" s="1" t="b">
        <v>0</v>
      </c>
      <c r="O389" s="1">
        <v>0</v>
      </c>
    </row>
    <row r="390" spans="1:15" x14ac:dyDescent="0.25">
      <c r="A390" s="5">
        <f t="shared" si="6"/>
        <v>389</v>
      </c>
      <c r="B390" s="3">
        <v>37418</v>
      </c>
      <c r="F390" s="1" t="s">
        <v>1622</v>
      </c>
      <c r="G390" s="1" t="s">
        <v>1623</v>
      </c>
      <c r="H390" s="1" t="s">
        <v>706</v>
      </c>
      <c r="I390" s="1" t="s">
        <v>1624</v>
      </c>
      <c r="J390" s="1" t="s">
        <v>794</v>
      </c>
      <c r="L390" s="1" t="b">
        <v>0</v>
      </c>
      <c r="N390" s="1" t="b">
        <v>1</v>
      </c>
      <c r="O390" s="1">
        <v>2002</v>
      </c>
    </row>
    <row r="391" spans="1:15" x14ac:dyDescent="0.25">
      <c r="A391" s="5">
        <f t="shared" si="6"/>
        <v>390</v>
      </c>
      <c r="B391" s="3">
        <v>37418</v>
      </c>
      <c r="F391" s="1" t="s">
        <v>1625</v>
      </c>
      <c r="G391" s="1" t="s">
        <v>1626</v>
      </c>
      <c r="H391" s="1" t="s">
        <v>1627</v>
      </c>
      <c r="I391" s="1" t="s">
        <v>1628</v>
      </c>
      <c r="J391" s="1" t="s">
        <v>1500</v>
      </c>
      <c r="L391" s="1" t="b">
        <v>0</v>
      </c>
      <c r="N391" s="1" t="b">
        <v>1</v>
      </c>
      <c r="O391" s="1">
        <v>2002</v>
      </c>
    </row>
    <row r="392" spans="1:15" x14ac:dyDescent="0.25">
      <c r="A392" s="5">
        <f t="shared" si="6"/>
        <v>391</v>
      </c>
      <c r="B392" s="3">
        <v>37418</v>
      </c>
      <c r="F392" s="1" t="s">
        <v>1629</v>
      </c>
      <c r="G392" s="1" t="s">
        <v>1630</v>
      </c>
      <c r="H392" s="1" t="s">
        <v>639</v>
      </c>
      <c r="I392" s="1" t="s">
        <v>1631</v>
      </c>
      <c r="J392" s="1" t="s">
        <v>1632</v>
      </c>
      <c r="L392" s="1" t="b">
        <v>0</v>
      </c>
      <c r="N392" s="1" t="b">
        <v>1</v>
      </c>
      <c r="O392" s="1">
        <v>2002</v>
      </c>
    </row>
    <row r="393" spans="1:15" x14ac:dyDescent="0.25">
      <c r="A393" s="5">
        <f t="shared" si="6"/>
        <v>392</v>
      </c>
      <c r="B393" s="3">
        <v>37418</v>
      </c>
      <c r="F393" s="1" t="s">
        <v>1633</v>
      </c>
      <c r="G393" s="1" t="s">
        <v>1634</v>
      </c>
      <c r="H393" s="1" t="s">
        <v>34</v>
      </c>
      <c r="I393" s="1" t="s">
        <v>1635</v>
      </c>
      <c r="J393" s="1" t="s">
        <v>1636</v>
      </c>
      <c r="L393" s="1" t="b">
        <v>0</v>
      </c>
      <c r="N393" s="1" t="b">
        <v>1</v>
      </c>
      <c r="O393" s="1">
        <v>2002</v>
      </c>
    </row>
    <row r="394" spans="1:15" x14ac:dyDescent="0.25">
      <c r="A394" s="5">
        <f t="shared" si="6"/>
        <v>393</v>
      </c>
      <c r="B394" s="3">
        <v>37417</v>
      </c>
      <c r="F394" s="1" t="s">
        <v>1637</v>
      </c>
      <c r="G394" s="1" t="s">
        <v>1638</v>
      </c>
      <c r="H394" s="1" t="s">
        <v>1639</v>
      </c>
      <c r="I394" s="1" t="s">
        <v>1640</v>
      </c>
      <c r="J394" s="1" t="s">
        <v>794</v>
      </c>
      <c r="L394" s="1" t="b">
        <v>0</v>
      </c>
      <c r="N394" s="1" t="b">
        <v>1</v>
      </c>
      <c r="O394" s="1">
        <v>2002</v>
      </c>
    </row>
    <row r="395" spans="1:15" x14ac:dyDescent="0.25">
      <c r="A395" s="5">
        <f t="shared" si="6"/>
        <v>394</v>
      </c>
      <c r="B395" s="3">
        <v>37574</v>
      </c>
      <c r="F395" s="1" t="s">
        <v>1641</v>
      </c>
      <c r="G395" s="1" t="s">
        <v>1642</v>
      </c>
      <c r="H395" s="1" t="s">
        <v>1643</v>
      </c>
      <c r="I395" s="1" t="s">
        <v>1644</v>
      </c>
      <c r="J395" s="1" t="s">
        <v>1645</v>
      </c>
      <c r="L395" s="1" t="b">
        <v>0</v>
      </c>
      <c r="N395" s="1" t="b">
        <v>1</v>
      </c>
      <c r="O395" s="1">
        <v>2002</v>
      </c>
    </row>
    <row r="396" spans="1:15" x14ac:dyDescent="0.25">
      <c r="A396" s="5">
        <f t="shared" si="6"/>
        <v>395</v>
      </c>
      <c r="B396" s="3">
        <v>37574</v>
      </c>
      <c r="F396" s="1" t="s">
        <v>1646</v>
      </c>
      <c r="G396" s="1" t="s">
        <v>1647</v>
      </c>
      <c r="H396" s="1" t="s">
        <v>34</v>
      </c>
      <c r="I396" s="1" t="s">
        <v>1648</v>
      </c>
      <c r="J396" s="1" t="s">
        <v>1649</v>
      </c>
      <c r="L396" s="1" t="b">
        <v>0</v>
      </c>
      <c r="N396" s="1" t="b">
        <v>1</v>
      </c>
      <c r="O396" s="1">
        <v>2002</v>
      </c>
    </row>
    <row r="397" spans="1:15" x14ac:dyDescent="0.25">
      <c r="A397" s="5">
        <f t="shared" si="6"/>
        <v>396</v>
      </c>
      <c r="B397" s="3">
        <v>37574</v>
      </c>
      <c r="F397" s="1" t="s">
        <v>1650</v>
      </c>
      <c r="G397" s="1" t="s">
        <v>1651</v>
      </c>
      <c r="H397" s="1" t="s">
        <v>34</v>
      </c>
      <c r="I397" s="1" t="s">
        <v>1652</v>
      </c>
      <c r="J397" s="1" t="s">
        <v>1653</v>
      </c>
      <c r="L397" s="1" t="b">
        <v>0</v>
      </c>
      <c r="N397" s="1" t="b">
        <v>1</v>
      </c>
      <c r="O397" s="1">
        <v>2002</v>
      </c>
    </row>
    <row r="398" spans="1:15" x14ac:dyDescent="0.25">
      <c r="A398" s="5">
        <f t="shared" si="6"/>
        <v>397</v>
      </c>
      <c r="B398" s="3">
        <v>37574</v>
      </c>
      <c r="F398" s="1" t="s">
        <v>1654</v>
      </c>
      <c r="G398" s="1" t="s">
        <v>1655</v>
      </c>
      <c r="H398" s="1" t="s">
        <v>669</v>
      </c>
      <c r="I398" s="1" t="s">
        <v>1656</v>
      </c>
      <c r="J398" s="1" t="s">
        <v>1657</v>
      </c>
      <c r="L398" s="1" t="b">
        <v>0</v>
      </c>
      <c r="N398" s="1" t="b">
        <v>1</v>
      </c>
      <c r="O398" s="1">
        <v>2002</v>
      </c>
    </row>
    <row r="399" spans="1:15" x14ac:dyDescent="0.25">
      <c r="A399" s="5">
        <f t="shared" si="6"/>
        <v>398</v>
      </c>
      <c r="B399" s="3">
        <v>37536</v>
      </c>
      <c r="F399" s="1" t="s">
        <v>1658</v>
      </c>
      <c r="G399" s="1" t="s">
        <v>1659</v>
      </c>
      <c r="H399" s="1" t="s">
        <v>565</v>
      </c>
      <c r="I399" s="1" t="s">
        <v>1660</v>
      </c>
      <c r="J399" s="1" t="s">
        <v>1661</v>
      </c>
      <c r="L399" s="1" t="b">
        <v>0</v>
      </c>
      <c r="N399" s="1" t="b">
        <v>1</v>
      </c>
      <c r="O399" s="1">
        <v>2002</v>
      </c>
    </row>
    <row r="400" spans="1:15" x14ac:dyDescent="0.25">
      <c r="A400" s="5">
        <f t="shared" si="6"/>
        <v>399</v>
      </c>
      <c r="B400" s="3">
        <v>37574</v>
      </c>
      <c r="F400" s="1" t="s">
        <v>1662</v>
      </c>
      <c r="G400" s="1" t="s">
        <v>1663</v>
      </c>
      <c r="H400" s="1" t="s">
        <v>1664</v>
      </c>
      <c r="I400" s="1" t="s">
        <v>1665</v>
      </c>
      <c r="J400" s="1" t="s">
        <v>1666</v>
      </c>
      <c r="L400" s="1" t="b">
        <v>0</v>
      </c>
      <c r="N400" s="1" t="b">
        <v>1</v>
      </c>
      <c r="O400" s="1">
        <v>2002</v>
      </c>
    </row>
    <row r="401" spans="1:15" x14ac:dyDescent="0.25">
      <c r="A401" s="5">
        <f t="shared" si="6"/>
        <v>400</v>
      </c>
      <c r="B401" s="3">
        <v>37578</v>
      </c>
      <c r="F401" s="1" t="s">
        <v>1667</v>
      </c>
      <c r="G401" s="1" t="s">
        <v>1668</v>
      </c>
      <c r="H401" s="1" t="s">
        <v>127</v>
      </c>
      <c r="I401" s="1" t="s">
        <v>1669</v>
      </c>
      <c r="J401" s="1" t="s">
        <v>1670</v>
      </c>
      <c r="L401" s="1" t="b">
        <v>0</v>
      </c>
      <c r="N401" s="1" t="b">
        <v>0</v>
      </c>
      <c r="O401" s="1">
        <v>0</v>
      </c>
    </row>
    <row r="402" spans="1:15" x14ac:dyDescent="0.25">
      <c r="A402" s="5">
        <f t="shared" si="6"/>
        <v>401</v>
      </c>
      <c r="B402" s="3">
        <v>37574</v>
      </c>
      <c r="F402" s="1" t="s">
        <v>1671</v>
      </c>
      <c r="G402" s="1" t="s">
        <v>1672</v>
      </c>
      <c r="H402" s="1" t="s">
        <v>34</v>
      </c>
      <c r="I402" s="1" t="s">
        <v>1673</v>
      </c>
      <c r="J402" s="1" t="s">
        <v>1674</v>
      </c>
      <c r="L402" s="1" t="b">
        <v>0</v>
      </c>
      <c r="N402" s="1" t="b">
        <v>0</v>
      </c>
      <c r="O402" s="1">
        <v>0</v>
      </c>
    </row>
    <row r="403" spans="1:15" x14ac:dyDescent="0.25">
      <c r="A403" s="5">
        <f t="shared" si="6"/>
        <v>402</v>
      </c>
      <c r="B403" s="3">
        <v>37536</v>
      </c>
      <c r="F403" s="1" t="s">
        <v>1675</v>
      </c>
      <c r="G403" s="1" t="s">
        <v>1676</v>
      </c>
      <c r="H403" s="1" t="s">
        <v>176</v>
      </c>
      <c r="I403" s="1" t="s">
        <v>1677</v>
      </c>
      <c r="J403" s="1" t="s">
        <v>1678</v>
      </c>
      <c r="L403" s="1" t="b">
        <v>0</v>
      </c>
      <c r="N403" s="1" t="b">
        <v>0</v>
      </c>
      <c r="O403" s="1">
        <v>0</v>
      </c>
    </row>
    <row r="404" spans="1:15" x14ac:dyDescent="0.25">
      <c r="A404" s="5">
        <f t="shared" si="6"/>
        <v>403</v>
      </c>
      <c r="B404" s="3">
        <v>37520</v>
      </c>
      <c r="F404" s="1" t="s">
        <v>1679</v>
      </c>
      <c r="G404" s="1" t="s">
        <v>1680</v>
      </c>
      <c r="H404" s="1" t="s">
        <v>225</v>
      </c>
      <c r="I404" s="1" t="s">
        <v>1681</v>
      </c>
      <c r="J404" s="1" t="s">
        <v>1682</v>
      </c>
      <c r="L404" s="1" t="b">
        <v>0</v>
      </c>
      <c r="N404" s="1" t="b">
        <v>0</v>
      </c>
      <c r="O404" s="1">
        <v>0</v>
      </c>
    </row>
    <row r="405" spans="1:15" x14ac:dyDescent="0.25">
      <c r="A405" s="5">
        <f t="shared" si="6"/>
        <v>404</v>
      </c>
      <c r="B405" s="3">
        <v>37520</v>
      </c>
      <c r="F405" s="1" t="s">
        <v>1683</v>
      </c>
      <c r="G405" s="1" t="s">
        <v>1684</v>
      </c>
      <c r="H405" s="1" t="s">
        <v>127</v>
      </c>
      <c r="I405" s="1" t="s">
        <v>1685</v>
      </c>
      <c r="J405" s="1" t="s">
        <v>1686</v>
      </c>
      <c r="L405" s="1" t="b">
        <v>0</v>
      </c>
      <c r="N405" s="1" t="b">
        <v>0</v>
      </c>
      <c r="O405" s="1">
        <v>0</v>
      </c>
    </row>
    <row r="406" spans="1:15" x14ac:dyDescent="0.25">
      <c r="A406" s="5">
        <f t="shared" si="6"/>
        <v>405</v>
      </c>
      <c r="B406" s="3">
        <v>37520</v>
      </c>
      <c r="F406" s="1" t="s">
        <v>1687</v>
      </c>
      <c r="G406" s="1" t="s">
        <v>1688</v>
      </c>
      <c r="H406" s="1" t="s">
        <v>225</v>
      </c>
      <c r="I406" s="1" t="s">
        <v>1689</v>
      </c>
      <c r="J406" s="1" t="s">
        <v>557</v>
      </c>
      <c r="L406" s="1" t="b">
        <v>0</v>
      </c>
      <c r="N406" s="1" t="b">
        <v>0</v>
      </c>
      <c r="O406" s="1">
        <v>0</v>
      </c>
    </row>
    <row r="407" spans="1:15" x14ac:dyDescent="0.25">
      <c r="A407" s="5">
        <f t="shared" si="6"/>
        <v>406</v>
      </c>
      <c r="B407" s="3">
        <v>37520</v>
      </c>
      <c r="F407" s="1" t="s">
        <v>1690</v>
      </c>
      <c r="G407" s="1" t="s">
        <v>1691</v>
      </c>
      <c r="H407" s="1" t="s">
        <v>1692</v>
      </c>
      <c r="I407" s="1" t="s">
        <v>1693</v>
      </c>
      <c r="J407" s="1" t="s">
        <v>1694</v>
      </c>
      <c r="L407" s="1" t="b">
        <v>0</v>
      </c>
      <c r="N407" s="1" t="b">
        <v>0</v>
      </c>
      <c r="O407" s="1">
        <v>0</v>
      </c>
    </row>
    <row r="408" spans="1:15" x14ac:dyDescent="0.25">
      <c r="A408" s="5">
        <f t="shared" si="6"/>
        <v>407</v>
      </c>
      <c r="B408" s="3">
        <v>37520</v>
      </c>
      <c r="F408" s="1" t="s">
        <v>1695</v>
      </c>
      <c r="G408" s="1" t="s">
        <v>1696</v>
      </c>
      <c r="H408" s="1" t="s">
        <v>34</v>
      </c>
      <c r="I408" s="1" t="s">
        <v>1697</v>
      </c>
      <c r="J408" s="1" t="s">
        <v>1698</v>
      </c>
      <c r="L408" s="1" t="b">
        <v>0</v>
      </c>
      <c r="N408" s="1" t="b">
        <v>0</v>
      </c>
      <c r="O408" s="1">
        <v>0</v>
      </c>
    </row>
    <row r="409" spans="1:15" x14ac:dyDescent="0.25">
      <c r="A409" s="5">
        <f t="shared" si="6"/>
        <v>408</v>
      </c>
      <c r="B409" s="3">
        <v>37520</v>
      </c>
      <c r="F409" s="1" t="s">
        <v>1699</v>
      </c>
      <c r="G409" s="1" t="s">
        <v>736</v>
      </c>
      <c r="H409" s="1" t="s">
        <v>1700</v>
      </c>
      <c r="I409" s="1" t="s">
        <v>1701</v>
      </c>
      <c r="J409" s="1" t="s">
        <v>545</v>
      </c>
      <c r="L409" s="1" t="b">
        <v>0</v>
      </c>
      <c r="N409" s="1" t="b">
        <v>0</v>
      </c>
      <c r="O409" s="1">
        <v>0</v>
      </c>
    </row>
    <row r="410" spans="1:15" x14ac:dyDescent="0.25">
      <c r="A410" s="5">
        <f t="shared" si="6"/>
        <v>409</v>
      </c>
      <c r="B410" s="3">
        <v>37611</v>
      </c>
      <c r="F410" s="1" t="s">
        <v>1702</v>
      </c>
      <c r="G410" s="1" t="s">
        <v>1703</v>
      </c>
      <c r="H410" s="1" t="s">
        <v>342</v>
      </c>
      <c r="I410" s="1" t="s">
        <v>1704</v>
      </c>
      <c r="J410" s="1" t="s">
        <v>545</v>
      </c>
      <c r="L410" s="1" t="b">
        <v>0</v>
      </c>
      <c r="N410" s="1" t="b">
        <v>0</v>
      </c>
      <c r="O410" s="1">
        <v>0</v>
      </c>
    </row>
    <row r="411" spans="1:15" x14ac:dyDescent="0.25">
      <c r="A411" s="5">
        <f t="shared" si="6"/>
        <v>410</v>
      </c>
      <c r="B411" s="3">
        <v>37611</v>
      </c>
      <c r="F411" s="1" t="s">
        <v>1705</v>
      </c>
      <c r="G411" s="1" t="s">
        <v>1706</v>
      </c>
      <c r="H411" s="1" t="s">
        <v>442</v>
      </c>
      <c r="I411" s="1" t="s">
        <v>1707</v>
      </c>
      <c r="J411" s="1" t="s">
        <v>1708</v>
      </c>
      <c r="L411" s="1" t="b">
        <v>0</v>
      </c>
      <c r="N411" s="1" t="b">
        <v>0</v>
      </c>
      <c r="O411" s="1">
        <v>0</v>
      </c>
    </row>
    <row r="412" spans="1:15" x14ac:dyDescent="0.25">
      <c r="A412" s="5">
        <f t="shared" si="6"/>
        <v>411</v>
      </c>
      <c r="B412" s="3">
        <v>37613</v>
      </c>
      <c r="F412" s="1" t="s">
        <v>1709</v>
      </c>
      <c r="G412" s="1" t="s">
        <v>1710</v>
      </c>
      <c r="H412" s="1" t="s">
        <v>34</v>
      </c>
      <c r="I412" s="1" t="s">
        <v>1711</v>
      </c>
      <c r="J412" s="1" t="s">
        <v>1712</v>
      </c>
      <c r="L412" s="1" t="b">
        <v>0</v>
      </c>
      <c r="N412" s="1" t="b">
        <v>1</v>
      </c>
      <c r="O412" s="1">
        <v>2002</v>
      </c>
    </row>
    <row r="413" spans="1:15" x14ac:dyDescent="0.25">
      <c r="A413" s="5">
        <f t="shared" si="6"/>
        <v>412</v>
      </c>
      <c r="B413" s="3">
        <v>37613</v>
      </c>
      <c r="F413" s="1" t="s">
        <v>1713</v>
      </c>
      <c r="G413" s="1" t="s">
        <v>1714</v>
      </c>
      <c r="H413" s="1" t="s">
        <v>639</v>
      </c>
      <c r="I413" s="1" t="s">
        <v>1715</v>
      </c>
      <c r="J413" s="1" t="s">
        <v>1716</v>
      </c>
      <c r="L413" s="1" t="b">
        <v>0</v>
      </c>
      <c r="N413" s="1" t="b">
        <v>0</v>
      </c>
      <c r="O413" s="1">
        <v>0</v>
      </c>
    </row>
    <row r="414" spans="1:15" x14ac:dyDescent="0.25">
      <c r="A414" s="5">
        <f t="shared" si="6"/>
        <v>413</v>
      </c>
      <c r="B414" s="3">
        <v>37613</v>
      </c>
      <c r="F414" s="1" t="s">
        <v>1717</v>
      </c>
      <c r="G414" s="1" t="s">
        <v>1718</v>
      </c>
      <c r="H414" s="1" t="s">
        <v>1719</v>
      </c>
      <c r="I414" s="1" t="s">
        <v>1720</v>
      </c>
      <c r="J414" s="1" t="s">
        <v>1721</v>
      </c>
      <c r="L414" s="1" t="b">
        <v>0</v>
      </c>
      <c r="N414" s="1" t="b">
        <v>0</v>
      </c>
      <c r="O414" s="1">
        <v>0</v>
      </c>
    </row>
    <row r="415" spans="1:15" x14ac:dyDescent="0.25">
      <c r="A415" s="5">
        <f t="shared" si="6"/>
        <v>414</v>
      </c>
      <c r="B415" s="3">
        <v>37619</v>
      </c>
      <c r="F415" s="1" t="s">
        <v>1722</v>
      </c>
      <c r="G415" s="1" t="s">
        <v>1577</v>
      </c>
      <c r="H415" s="1" t="s">
        <v>1723</v>
      </c>
      <c r="I415" s="1" t="s">
        <v>1724</v>
      </c>
      <c r="J415" s="1" t="s">
        <v>1725</v>
      </c>
      <c r="L415" s="1" t="b">
        <v>0</v>
      </c>
      <c r="N415" s="1" t="b">
        <v>0</v>
      </c>
      <c r="O415" s="1">
        <v>0</v>
      </c>
    </row>
    <row r="416" spans="1:15" x14ac:dyDescent="0.25">
      <c r="A416" s="5">
        <f t="shared" si="6"/>
        <v>415</v>
      </c>
      <c r="B416" s="3">
        <v>37619</v>
      </c>
      <c r="F416" s="1" t="s">
        <v>1726</v>
      </c>
      <c r="G416" s="1" t="s">
        <v>716</v>
      </c>
      <c r="H416" s="1" t="s">
        <v>1050</v>
      </c>
      <c r="I416" s="1" t="s">
        <v>1727</v>
      </c>
      <c r="J416" s="1" t="s">
        <v>1728</v>
      </c>
      <c r="L416" s="1" t="b">
        <v>0</v>
      </c>
      <c r="N416" s="1" t="b">
        <v>0</v>
      </c>
      <c r="O416" s="1">
        <v>0</v>
      </c>
    </row>
    <row r="417" spans="1:15" x14ac:dyDescent="0.25">
      <c r="A417" s="5">
        <f t="shared" si="6"/>
        <v>416</v>
      </c>
      <c r="B417" s="3">
        <v>37619</v>
      </c>
      <c r="F417" s="1" t="s">
        <v>1729</v>
      </c>
      <c r="G417" s="1" t="s">
        <v>1730</v>
      </c>
      <c r="H417" s="1" t="s">
        <v>1731</v>
      </c>
      <c r="I417" s="1" t="s">
        <v>1732</v>
      </c>
      <c r="J417" s="1" t="s">
        <v>1733</v>
      </c>
      <c r="L417" s="1" t="b">
        <v>0</v>
      </c>
      <c r="N417" s="1" t="b">
        <v>0</v>
      </c>
      <c r="O417" s="1">
        <v>0</v>
      </c>
    </row>
    <row r="418" spans="1:15" x14ac:dyDescent="0.25">
      <c r="A418" s="5">
        <f t="shared" si="6"/>
        <v>417</v>
      </c>
      <c r="B418" s="3">
        <v>37619</v>
      </c>
      <c r="F418" s="1" t="s">
        <v>1734</v>
      </c>
      <c r="G418" s="1" t="s">
        <v>1735</v>
      </c>
      <c r="H418" s="1" t="s">
        <v>1736</v>
      </c>
      <c r="I418" s="1" t="s">
        <v>1737</v>
      </c>
      <c r="J418" s="1" t="s">
        <v>1508</v>
      </c>
      <c r="L418" s="1" t="b">
        <v>0</v>
      </c>
      <c r="N418" s="1" t="b">
        <v>0</v>
      </c>
      <c r="O418" s="1">
        <v>0</v>
      </c>
    </row>
    <row r="419" spans="1:15" x14ac:dyDescent="0.25">
      <c r="A419" s="5">
        <f t="shared" si="6"/>
        <v>418</v>
      </c>
      <c r="B419" s="3">
        <v>37701</v>
      </c>
      <c r="F419" s="1" t="s">
        <v>1738</v>
      </c>
      <c r="G419" s="1" t="s">
        <v>1739</v>
      </c>
      <c r="H419" s="1" t="s">
        <v>199</v>
      </c>
      <c r="I419" s="1" t="s">
        <v>1740</v>
      </c>
      <c r="J419" s="1" t="s">
        <v>1741</v>
      </c>
      <c r="L419" s="1" t="b">
        <v>0</v>
      </c>
      <c r="N419" s="1" t="b">
        <v>1</v>
      </c>
      <c r="O419" s="1">
        <v>2003</v>
      </c>
    </row>
    <row r="420" spans="1:15" x14ac:dyDescent="0.25">
      <c r="A420" s="5">
        <f t="shared" si="6"/>
        <v>419</v>
      </c>
      <c r="B420" s="3">
        <v>37701</v>
      </c>
      <c r="F420" s="1" t="s">
        <v>1742</v>
      </c>
      <c r="G420" s="1" t="s">
        <v>1743</v>
      </c>
      <c r="H420" s="1" t="s">
        <v>1744</v>
      </c>
      <c r="I420" s="1" t="s">
        <v>1745</v>
      </c>
      <c r="J420" s="1" t="s">
        <v>1733</v>
      </c>
      <c r="L420" s="1" t="b">
        <v>0</v>
      </c>
      <c r="N420" s="1" t="b">
        <v>1</v>
      </c>
      <c r="O420" s="1">
        <v>2003</v>
      </c>
    </row>
    <row r="421" spans="1:15" x14ac:dyDescent="0.25">
      <c r="A421" s="5">
        <f t="shared" si="6"/>
        <v>420</v>
      </c>
      <c r="B421" s="3">
        <v>37701</v>
      </c>
      <c r="F421" s="1" t="s">
        <v>1746</v>
      </c>
      <c r="G421" s="1" t="s">
        <v>1747</v>
      </c>
      <c r="H421" s="1" t="s">
        <v>34</v>
      </c>
      <c r="I421" s="1" t="s">
        <v>1748</v>
      </c>
      <c r="J421" s="1" t="s">
        <v>1749</v>
      </c>
      <c r="L421" s="1" t="b">
        <v>0</v>
      </c>
      <c r="N421" s="1" t="b">
        <v>1</v>
      </c>
      <c r="O421" s="1">
        <v>2003</v>
      </c>
    </row>
    <row r="422" spans="1:15" x14ac:dyDescent="0.25">
      <c r="A422" s="5">
        <f t="shared" si="6"/>
        <v>421</v>
      </c>
      <c r="B422" s="3">
        <v>37701</v>
      </c>
      <c r="F422" s="1" t="s">
        <v>1750</v>
      </c>
      <c r="G422" s="1" t="s">
        <v>1751</v>
      </c>
      <c r="H422" s="1" t="s">
        <v>1752</v>
      </c>
      <c r="I422" s="1" t="s">
        <v>1753</v>
      </c>
      <c r="J422" s="1" t="s">
        <v>1754</v>
      </c>
      <c r="L422" s="1" t="b">
        <v>0</v>
      </c>
      <c r="N422" s="1" t="b">
        <v>1</v>
      </c>
      <c r="O422" s="1">
        <v>2004</v>
      </c>
    </row>
    <row r="423" spans="1:15" x14ac:dyDescent="0.25">
      <c r="A423" s="5">
        <f t="shared" si="6"/>
        <v>422</v>
      </c>
      <c r="B423" s="3">
        <v>37701</v>
      </c>
      <c r="F423" s="1" t="s">
        <v>1755</v>
      </c>
      <c r="G423" s="1" t="s">
        <v>1756</v>
      </c>
      <c r="H423" s="1" t="s">
        <v>860</v>
      </c>
      <c r="I423" s="1" t="s">
        <v>1757</v>
      </c>
      <c r="J423" s="1" t="s">
        <v>1758</v>
      </c>
      <c r="L423" s="1" t="b">
        <v>0</v>
      </c>
      <c r="N423" s="1" t="b">
        <v>1</v>
      </c>
      <c r="O423" s="1">
        <v>2003</v>
      </c>
    </row>
    <row r="424" spans="1:15" x14ac:dyDescent="0.25">
      <c r="A424" s="5">
        <f t="shared" si="6"/>
        <v>423</v>
      </c>
      <c r="B424" s="3">
        <v>37749</v>
      </c>
      <c r="F424" s="1" t="s">
        <v>1759</v>
      </c>
      <c r="G424" s="1" t="s">
        <v>1760</v>
      </c>
      <c r="H424" s="1" t="s">
        <v>1761</v>
      </c>
      <c r="I424" s="1" t="s">
        <v>1762</v>
      </c>
      <c r="J424" s="1" t="s">
        <v>1763</v>
      </c>
      <c r="L424" s="1" t="b">
        <v>0</v>
      </c>
      <c r="N424" s="1" t="b">
        <v>1</v>
      </c>
      <c r="O424" s="1">
        <v>2003</v>
      </c>
    </row>
    <row r="425" spans="1:15" x14ac:dyDescent="0.25">
      <c r="A425" s="5">
        <f t="shared" si="6"/>
        <v>424</v>
      </c>
      <c r="B425" s="3">
        <v>37854</v>
      </c>
      <c r="F425" s="1" t="s">
        <v>1764</v>
      </c>
      <c r="G425" s="1" t="s">
        <v>1765</v>
      </c>
      <c r="H425" s="1" t="s">
        <v>669</v>
      </c>
      <c r="I425" s="1" t="s">
        <v>1766</v>
      </c>
      <c r="J425" s="1" t="s">
        <v>1767</v>
      </c>
      <c r="L425" s="1" t="b">
        <v>0</v>
      </c>
      <c r="N425" s="1" t="b">
        <v>1</v>
      </c>
      <c r="O425" s="1">
        <v>2003</v>
      </c>
    </row>
    <row r="426" spans="1:15" x14ac:dyDescent="0.25">
      <c r="A426" s="5">
        <f t="shared" si="6"/>
        <v>425</v>
      </c>
      <c r="B426" s="3">
        <v>37854</v>
      </c>
      <c r="F426" s="1" t="s">
        <v>1768</v>
      </c>
      <c r="G426" s="1" t="s">
        <v>1769</v>
      </c>
      <c r="H426" s="1" t="s">
        <v>1050</v>
      </c>
      <c r="I426" s="1" t="s">
        <v>1770</v>
      </c>
      <c r="J426" s="1" t="s">
        <v>794</v>
      </c>
      <c r="L426" s="1" t="b">
        <v>0</v>
      </c>
      <c r="N426" s="1" t="b">
        <v>1</v>
      </c>
      <c r="O426" s="1">
        <v>2003</v>
      </c>
    </row>
    <row r="427" spans="1:15" x14ac:dyDescent="0.25">
      <c r="A427" s="5">
        <f t="shared" si="6"/>
        <v>426</v>
      </c>
      <c r="B427" s="3">
        <v>37854</v>
      </c>
      <c r="F427" s="1" t="s">
        <v>1771</v>
      </c>
      <c r="G427" s="1" t="s">
        <v>1772</v>
      </c>
      <c r="H427" s="1" t="s">
        <v>1488</v>
      </c>
      <c r="I427" s="1" t="s">
        <v>1773</v>
      </c>
      <c r="J427" s="1" t="s">
        <v>557</v>
      </c>
      <c r="L427" s="1" t="b">
        <v>0</v>
      </c>
      <c r="N427" s="1" t="b">
        <v>1</v>
      </c>
      <c r="O427" s="1">
        <v>2004</v>
      </c>
    </row>
    <row r="428" spans="1:15" x14ac:dyDescent="0.25">
      <c r="A428" s="5">
        <f t="shared" si="6"/>
        <v>427</v>
      </c>
      <c r="B428" s="3">
        <v>37854</v>
      </c>
      <c r="F428" s="1" t="s">
        <v>1774</v>
      </c>
      <c r="G428" s="1" t="s">
        <v>1775</v>
      </c>
      <c r="H428" s="1" t="s">
        <v>342</v>
      </c>
      <c r="I428" s="1" t="s">
        <v>6337</v>
      </c>
      <c r="J428" s="1" t="s">
        <v>6338</v>
      </c>
      <c r="L428" s="1" t="b">
        <v>0</v>
      </c>
      <c r="N428" s="11">
        <v>7032913598</v>
      </c>
      <c r="O428" s="12" t="s">
        <v>6339</v>
      </c>
    </row>
    <row r="429" spans="1:15" x14ac:dyDescent="0.25">
      <c r="A429" s="5">
        <f t="shared" si="6"/>
        <v>428</v>
      </c>
      <c r="B429" s="3">
        <v>37854</v>
      </c>
      <c r="F429" s="1" t="s">
        <v>1776</v>
      </c>
      <c r="G429" s="1" t="s">
        <v>1777</v>
      </c>
      <c r="H429" s="1" t="s">
        <v>34</v>
      </c>
      <c r="I429" s="1" t="s">
        <v>1778</v>
      </c>
      <c r="J429" s="1" t="s">
        <v>545</v>
      </c>
      <c r="L429" s="1" t="b">
        <v>0</v>
      </c>
      <c r="N429" s="1" t="b">
        <v>1</v>
      </c>
      <c r="O429" s="1">
        <v>2003</v>
      </c>
    </row>
    <row r="430" spans="1:15" x14ac:dyDescent="0.25">
      <c r="A430" s="5">
        <f t="shared" si="6"/>
        <v>429</v>
      </c>
      <c r="B430" s="3">
        <v>37854</v>
      </c>
      <c r="F430" s="1" t="s">
        <v>1779</v>
      </c>
      <c r="G430" s="1" t="s">
        <v>1780</v>
      </c>
      <c r="H430" s="1" t="s">
        <v>1781</v>
      </c>
      <c r="I430" s="1" t="s">
        <v>1782</v>
      </c>
      <c r="J430" s="1" t="s">
        <v>1783</v>
      </c>
      <c r="L430" s="1" t="b">
        <v>0</v>
      </c>
      <c r="N430" s="1" t="b">
        <v>1</v>
      </c>
      <c r="O430" s="1">
        <v>2003</v>
      </c>
    </row>
    <row r="431" spans="1:15" x14ac:dyDescent="0.25">
      <c r="A431" s="5">
        <f t="shared" si="6"/>
        <v>430</v>
      </c>
      <c r="B431" s="3">
        <v>37854</v>
      </c>
      <c r="F431" s="1" t="s">
        <v>1784</v>
      </c>
      <c r="G431" s="1" t="s">
        <v>1785</v>
      </c>
      <c r="H431" s="1" t="s">
        <v>34</v>
      </c>
      <c r="I431" s="1" t="s">
        <v>1786</v>
      </c>
      <c r="J431" s="1" t="s">
        <v>545</v>
      </c>
      <c r="L431" s="1" t="b">
        <v>0</v>
      </c>
      <c r="N431" s="1" t="b">
        <v>1</v>
      </c>
      <c r="O431" s="1">
        <v>2003</v>
      </c>
    </row>
    <row r="432" spans="1:15" x14ac:dyDescent="0.25">
      <c r="A432" s="5">
        <f t="shared" si="6"/>
        <v>431</v>
      </c>
      <c r="B432" s="3">
        <v>37960</v>
      </c>
      <c r="F432" s="1" t="s">
        <v>1787</v>
      </c>
      <c r="G432" s="1" t="s">
        <v>1788</v>
      </c>
      <c r="H432" s="1" t="s">
        <v>1789</v>
      </c>
      <c r="I432" s="1" t="s">
        <v>1790</v>
      </c>
      <c r="J432" s="1" t="s">
        <v>1791</v>
      </c>
      <c r="L432" s="1" t="b">
        <v>0</v>
      </c>
      <c r="N432" s="1" t="b">
        <v>1</v>
      </c>
      <c r="O432" s="1">
        <v>2004</v>
      </c>
    </row>
    <row r="433" spans="1:15" x14ac:dyDescent="0.25">
      <c r="A433" s="5">
        <f t="shared" si="6"/>
        <v>432</v>
      </c>
      <c r="B433" s="3">
        <v>38154</v>
      </c>
      <c r="F433" s="1" t="s">
        <v>1792</v>
      </c>
      <c r="G433" s="1" t="s">
        <v>1793</v>
      </c>
      <c r="H433" s="1" t="s">
        <v>1794</v>
      </c>
      <c r="I433" s="1" t="s">
        <v>1795</v>
      </c>
      <c r="J433" s="1" t="s">
        <v>1796</v>
      </c>
      <c r="L433" s="1" t="b">
        <v>0</v>
      </c>
      <c r="N433" s="1" t="b">
        <v>1</v>
      </c>
      <c r="O433" s="1">
        <v>2004</v>
      </c>
    </row>
    <row r="434" spans="1:15" x14ac:dyDescent="0.25">
      <c r="A434" s="5">
        <f t="shared" si="6"/>
        <v>433</v>
      </c>
      <c r="B434" s="3">
        <v>38190</v>
      </c>
      <c r="F434" s="1" t="s">
        <v>1797</v>
      </c>
      <c r="G434" s="1" t="s">
        <v>1798</v>
      </c>
      <c r="H434" s="1" t="s">
        <v>230</v>
      </c>
      <c r="I434" s="1" t="s">
        <v>1799</v>
      </c>
      <c r="J434" s="1" t="s">
        <v>545</v>
      </c>
      <c r="L434" s="1" t="b">
        <v>0</v>
      </c>
      <c r="N434" s="1" t="b">
        <v>1</v>
      </c>
      <c r="O434" s="1">
        <v>2004</v>
      </c>
    </row>
    <row r="435" spans="1:15" x14ac:dyDescent="0.25">
      <c r="A435" s="5">
        <f t="shared" si="6"/>
        <v>434</v>
      </c>
      <c r="B435" s="3">
        <v>38190</v>
      </c>
      <c r="F435" s="1" t="s">
        <v>1800</v>
      </c>
      <c r="G435" s="1" t="s">
        <v>1801</v>
      </c>
      <c r="H435" s="1" t="s">
        <v>1802</v>
      </c>
      <c r="I435" s="1" t="s">
        <v>1803</v>
      </c>
      <c r="J435" s="1" t="s">
        <v>1804</v>
      </c>
      <c r="L435" s="1" t="b">
        <v>0</v>
      </c>
      <c r="N435" s="1" t="b">
        <v>0</v>
      </c>
      <c r="O435" s="1">
        <v>0</v>
      </c>
    </row>
    <row r="436" spans="1:15" x14ac:dyDescent="0.25">
      <c r="A436" s="5">
        <f t="shared" si="6"/>
        <v>435</v>
      </c>
      <c r="B436" s="3">
        <v>38248</v>
      </c>
      <c r="F436" s="1" t="s">
        <v>1805</v>
      </c>
      <c r="G436" s="1" t="s">
        <v>1806</v>
      </c>
      <c r="H436" s="1" t="s">
        <v>34</v>
      </c>
      <c r="I436" s="1" t="s">
        <v>1807</v>
      </c>
      <c r="J436" s="1" t="s">
        <v>1808</v>
      </c>
      <c r="L436" s="1" t="b">
        <v>0</v>
      </c>
      <c r="N436" s="1" t="b">
        <v>1</v>
      </c>
      <c r="O436" s="1">
        <v>2004</v>
      </c>
    </row>
    <row r="437" spans="1:15" x14ac:dyDescent="0.25">
      <c r="A437" s="5">
        <f t="shared" si="6"/>
        <v>436</v>
      </c>
      <c r="B437" s="3">
        <v>38248</v>
      </c>
      <c r="F437" s="1" t="s">
        <v>1809</v>
      </c>
      <c r="G437" s="1" t="s">
        <v>1810</v>
      </c>
      <c r="H437" s="1" t="s">
        <v>1811</v>
      </c>
      <c r="I437" s="1" t="s">
        <v>1812</v>
      </c>
      <c r="J437" s="1" t="s">
        <v>1813</v>
      </c>
      <c r="L437" s="1" t="b">
        <v>0</v>
      </c>
      <c r="N437" s="1" t="b">
        <v>0</v>
      </c>
      <c r="O437" s="1">
        <v>0</v>
      </c>
    </row>
    <row r="438" spans="1:15" x14ac:dyDescent="0.25">
      <c r="A438" s="5">
        <f t="shared" si="6"/>
        <v>437</v>
      </c>
      <c r="B438" s="3">
        <v>38248</v>
      </c>
      <c r="F438" s="1" t="s">
        <v>1814</v>
      </c>
      <c r="G438" s="1" t="s">
        <v>1815</v>
      </c>
      <c r="H438" s="1" t="s">
        <v>1233</v>
      </c>
      <c r="I438" s="1" t="s">
        <v>1816</v>
      </c>
      <c r="J438" s="1" t="s">
        <v>1817</v>
      </c>
      <c r="L438" s="1" t="b">
        <v>0</v>
      </c>
      <c r="N438" s="1" t="b">
        <v>0</v>
      </c>
      <c r="O438" s="1">
        <v>0</v>
      </c>
    </row>
    <row r="439" spans="1:15" x14ac:dyDescent="0.25">
      <c r="A439" s="5">
        <f t="shared" si="6"/>
        <v>438</v>
      </c>
      <c r="B439" s="3">
        <v>38278</v>
      </c>
      <c r="F439" s="1" t="s">
        <v>1818</v>
      </c>
      <c r="G439" s="1" t="s">
        <v>1819</v>
      </c>
      <c r="H439" s="1" t="s">
        <v>1488</v>
      </c>
      <c r="I439" s="1" t="s">
        <v>1820</v>
      </c>
      <c r="J439" s="1" t="s">
        <v>1821</v>
      </c>
      <c r="L439" s="1" t="b">
        <v>0</v>
      </c>
      <c r="N439" s="1" t="b">
        <v>1</v>
      </c>
      <c r="O439" s="1">
        <v>2004</v>
      </c>
    </row>
    <row r="440" spans="1:15" x14ac:dyDescent="0.25">
      <c r="A440" s="5">
        <f t="shared" si="6"/>
        <v>439</v>
      </c>
      <c r="B440" s="3">
        <v>38278</v>
      </c>
      <c r="F440" s="1" t="s">
        <v>1822</v>
      </c>
      <c r="G440" s="1" t="s">
        <v>1823</v>
      </c>
      <c r="H440" s="1" t="s">
        <v>1824</v>
      </c>
      <c r="I440" s="1" t="s">
        <v>1825</v>
      </c>
      <c r="J440" s="1" t="s">
        <v>1826</v>
      </c>
      <c r="L440" s="1" t="b">
        <v>0</v>
      </c>
      <c r="N440" s="1" t="b">
        <v>1</v>
      </c>
      <c r="O440" s="1">
        <v>2004</v>
      </c>
    </row>
    <row r="441" spans="1:15" x14ac:dyDescent="0.25">
      <c r="A441" s="5">
        <f t="shared" si="6"/>
        <v>440</v>
      </c>
      <c r="B441" s="3">
        <v>38278</v>
      </c>
      <c r="F441" s="1" t="s">
        <v>1827</v>
      </c>
      <c r="G441" s="1" t="s">
        <v>1828</v>
      </c>
      <c r="H441" s="1" t="s">
        <v>1829</v>
      </c>
      <c r="I441" s="1" t="s">
        <v>1830</v>
      </c>
      <c r="J441" s="1" t="s">
        <v>545</v>
      </c>
      <c r="L441" s="1" t="b">
        <v>0</v>
      </c>
      <c r="N441" s="1" t="b">
        <v>1</v>
      </c>
      <c r="O441" s="1">
        <v>2004</v>
      </c>
    </row>
    <row r="442" spans="1:15" x14ac:dyDescent="0.25">
      <c r="A442" s="5">
        <f t="shared" si="6"/>
        <v>441</v>
      </c>
      <c r="B442" s="3">
        <v>38287</v>
      </c>
      <c r="F442" s="1" t="s">
        <v>1831</v>
      </c>
      <c r="G442" s="1" t="s">
        <v>1832</v>
      </c>
      <c r="H442" s="1" t="s">
        <v>34</v>
      </c>
      <c r="I442" s="1" t="s">
        <v>1833</v>
      </c>
      <c r="J442" s="1" t="s">
        <v>545</v>
      </c>
      <c r="L442" s="1" t="b">
        <v>0</v>
      </c>
      <c r="N442" s="1" t="b">
        <v>1</v>
      </c>
      <c r="O442" s="1">
        <v>2004</v>
      </c>
    </row>
    <row r="443" spans="1:15" x14ac:dyDescent="0.25">
      <c r="A443" s="5">
        <f t="shared" si="6"/>
        <v>442</v>
      </c>
      <c r="B443" s="3">
        <v>38414</v>
      </c>
      <c r="F443" s="1" t="s">
        <v>1834</v>
      </c>
      <c r="G443" s="1" t="s">
        <v>1835</v>
      </c>
      <c r="H443" s="1" t="s">
        <v>34</v>
      </c>
      <c r="I443" s="1" t="s">
        <v>1836</v>
      </c>
      <c r="J443" s="1" t="s">
        <v>1837</v>
      </c>
      <c r="L443" s="1" t="b">
        <v>0</v>
      </c>
      <c r="N443" s="1" t="b">
        <v>1</v>
      </c>
      <c r="O443" s="1">
        <v>2005</v>
      </c>
    </row>
    <row r="444" spans="1:15" x14ac:dyDescent="0.25">
      <c r="A444" s="5">
        <f t="shared" si="6"/>
        <v>443</v>
      </c>
      <c r="B444" s="3">
        <v>38482</v>
      </c>
      <c r="F444" s="1" t="s">
        <v>1838</v>
      </c>
      <c r="G444" s="1" t="s">
        <v>1839</v>
      </c>
      <c r="H444" s="1" t="s">
        <v>34</v>
      </c>
      <c r="I444" s="1" t="s">
        <v>1840</v>
      </c>
      <c r="J444" s="1" t="s">
        <v>545</v>
      </c>
      <c r="L444" s="1" t="b">
        <v>0</v>
      </c>
      <c r="N444" s="1" t="b">
        <v>0</v>
      </c>
      <c r="O444" s="1">
        <v>0</v>
      </c>
    </row>
    <row r="445" spans="1:15" x14ac:dyDescent="0.25">
      <c r="A445" s="5">
        <f t="shared" si="6"/>
        <v>444</v>
      </c>
      <c r="B445" s="3">
        <v>38555</v>
      </c>
      <c r="F445" s="1" t="s">
        <v>1841</v>
      </c>
      <c r="G445" s="1" t="s">
        <v>1842</v>
      </c>
      <c r="H445" s="1" t="s">
        <v>560</v>
      </c>
      <c r="I445" s="1" t="s">
        <v>1843</v>
      </c>
      <c r="J445" s="1" t="s">
        <v>1844</v>
      </c>
      <c r="L445" s="1" t="b">
        <v>0</v>
      </c>
      <c r="N445" s="1" t="b">
        <v>1</v>
      </c>
      <c r="O445" s="1">
        <v>2005</v>
      </c>
    </row>
    <row r="446" spans="1:15" x14ac:dyDescent="0.25">
      <c r="A446" s="5">
        <f t="shared" si="6"/>
        <v>445</v>
      </c>
      <c r="B446" s="3">
        <v>38664</v>
      </c>
      <c r="F446" s="1" t="s">
        <v>1845</v>
      </c>
      <c r="G446" s="1" t="s">
        <v>1846</v>
      </c>
      <c r="H446" s="1" t="s">
        <v>1847</v>
      </c>
      <c r="I446" s="1" t="s">
        <v>1848</v>
      </c>
      <c r="J446" s="1" t="s">
        <v>1849</v>
      </c>
      <c r="L446" s="1" t="b">
        <v>0</v>
      </c>
      <c r="N446" s="1" t="b">
        <v>0</v>
      </c>
      <c r="O446" s="1">
        <v>0</v>
      </c>
    </row>
    <row r="447" spans="1:15" x14ac:dyDescent="0.25">
      <c r="A447" s="5">
        <f t="shared" si="6"/>
        <v>446</v>
      </c>
      <c r="B447" s="3">
        <v>38664</v>
      </c>
      <c r="F447" s="1" t="s">
        <v>1850</v>
      </c>
      <c r="G447" s="1" t="s">
        <v>1851</v>
      </c>
      <c r="H447" s="1" t="s">
        <v>669</v>
      </c>
      <c r="I447" s="1" t="s">
        <v>1852</v>
      </c>
      <c r="J447" s="1" t="s">
        <v>1853</v>
      </c>
      <c r="L447" s="1" t="b">
        <v>0</v>
      </c>
      <c r="N447" s="1" t="b">
        <v>1</v>
      </c>
      <c r="O447" s="1">
        <v>2006</v>
      </c>
    </row>
    <row r="448" spans="1:15" x14ac:dyDescent="0.25">
      <c r="A448" s="5">
        <f t="shared" si="6"/>
        <v>447</v>
      </c>
      <c r="B448" s="3">
        <v>38751</v>
      </c>
      <c r="F448" s="1" t="s">
        <v>1854</v>
      </c>
      <c r="G448" s="1" t="s">
        <v>1855</v>
      </c>
      <c r="H448" s="1" t="s">
        <v>127</v>
      </c>
      <c r="I448" s="1" t="s">
        <v>1856</v>
      </c>
      <c r="J448" s="1" t="s">
        <v>1857</v>
      </c>
      <c r="L448" s="1" t="b">
        <v>0</v>
      </c>
      <c r="N448" s="1" t="b">
        <v>1</v>
      </c>
      <c r="O448" s="1">
        <v>2006</v>
      </c>
    </row>
    <row r="449" spans="1:15" x14ac:dyDescent="0.25">
      <c r="A449" s="5">
        <f t="shared" si="6"/>
        <v>448</v>
      </c>
      <c r="B449" s="3">
        <v>38751</v>
      </c>
      <c r="F449" s="1" t="s">
        <v>1858</v>
      </c>
      <c r="G449" s="1" t="s">
        <v>1859</v>
      </c>
      <c r="H449" s="1" t="s">
        <v>1860</v>
      </c>
      <c r="I449" s="1" t="s">
        <v>1861</v>
      </c>
      <c r="J449" s="1" t="s">
        <v>545</v>
      </c>
      <c r="L449" s="1" t="b">
        <v>0</v>
      </c>
      <c r="N449" s="1" t="b">
        <v>0</v>
      </c>
      <c r="O449" s="1">
        <v>0</v>
      </c>
    </row>
    <row r="450" spans="1:15" x14ac:dyDescent="0.25">
      <c r="A450" s="5">
        <f t="shared" si="6"/>
        <v>449</v>
      </c>
      <c r="B450" s="3">
        <v>39124</v>
      </c>
      <c r="F450" s="1" t="s">
        <v>1862</v>
      </c>
      <c r="G450" s="1" t="s">
        <v>1863</v>
      </c>
      <c r="H450" s="1" t="s">
        <v>190</v>
      </c>
      <c r="I450" s="1" t="s">
        <v>1864</v>
      </c>
      <c r="J450" s="1" t="s">
        <v>1865</v>
      </c>
      <c r="L450" s="1" t="b">
        <v>0</v>
      </c>
      <c r="N450" s="1" t="b">
        <v>1</v>
      </c>
      <c r="O450" s="1">
        <v>2007</v>
      </c>
    </row>
    <row r="451" spans="1:15" x14ac:dyDescent="0.25">
      <c r="A451" s="5">
        <f t="shared" si="6"/>
        <v>450</v>
      </c>
      <c r="B451" s="3">
        <v>39124</v>
      </c>
      <c r="F451" s="1" t="s">
        <v>1866</v>
      </c>
      <c r="G451" s="1" t="s">
        <v>1867</v>
      </c>
      <c r="H451" s="1" t="s">
        <v>1868</v>
      </c>
      <c r="I451" s="1" t="s">
        <v>1869</v>
      </c>
      <c r="J451" s="1" t="s">
        <v>1870</v>
      </c>
      <c r="L451" s="1" t="b">
        <v>0</v>
      </c>
      <c r="N451" s="1" t="b">
        <v>1</v>
      </c>
      <c r="O451" s="1">
        <v>2007</v>
      </c>
    </row>
    <row r="452" spans="1:15" x14ac:dyDescent="0.25">
      <c r="A452" s="5">
        <f t="shared" si="6"/>
        <v>451</v>
      </c>
      <c r="B452" s="3">
        <v>39124</v>
      </c>
      <c r="F452" s="1" t="s">
        <v>1871</v>
      </c>
      <c r="G452" s="1" t="s">
        <v>1872</v>
      </c>
      <c r="H452" s="1" t="s">
        <v>1873</v>
      </c>
      <c r="I452" s="1" t="s">
        <v>1874</v>
      </c>
      <c r="J452" s="1" t="s">
        <v>1875</v>
      </c>
      <c r="L452" s="1" t="b">
        <v>0</v>
      </c>
      <c r="N452" s="1" t="b">
        <v>1</v>
      </c>
      <c r="O452" s="1">
        <v>2007</v>
      </c>
    </row>
    <row r="453" spans="1:15" x14ac:dyDescent="0.25">
      <c r="A453" s="5">
        <f t="shared" ref="A453:A456" si="7">A452+1</f>
        <v>452</v>
      </c>
      <c r="B453" s="3">
        <v>39124</v>
      </c>
      <c r="F453" s="1" t="s">
        <v>1876</v>
      </c>
      <c r="G453" s="1" t="s">
        <v>1877</v>
      </c>
      <c r="H453" s="1" t="s">
        <v>127</v>
      </c>
      <c r="I453" s="1" t="s">
        <v>1878</v>
      </c>
      <c r="J453" s="1" t="s">
        <v>1879</v>
      </c>
      <c r="L453" s="1" t="b">
        <v>0</v>
      </c>
      <c r="N453" s="1" t="b">
        <v>1</v>
      </c>
      <c r="O453" s="1">
        <v>2007</v>
      </c>
    </row>
    <row r="454" spans="1:15" x14ac:dyDescent="0.25">
      <c r="A454" s="5">
        <f t="shared" si="7"/>
        <v>453</v>
      </c>
      <c r="B454" s="3">
        <v>39124</v>
      </c>
      <c r="F454" s="1" t="s">
        <v>1880</v>
      </c>
      <c r="G454" s="1" t="s">
        <v>1881</v>
      </c>
      <c r="H454" s="1" t="s">
        <v>1488</v>
      </c>
      <c r="I454" s="1" t="s">
        <v>1882</v>
      </c>
      <c r="J454" s="1" t="s">
        <v>1883</v>
      </c>
      <c r="L454" s="1" t="b">
        <v>0</v>
      </c>
      <c r="N454" s="1" t="b">
        <v>1</v>
      </c>
      <c r="O454" s="1">
        <v>2002</v>
      </c>
    </row>
    <row r="455" spans="1:15" x14ac:dyDescent="0.25">
      <c r="A455" s="5">
        <f t="shared" si="7"/>
        <v>454</v>
      </c>
      <c r="B455" s="3">
        <v>39124</v>
      </c>
      <c r="F455" s="1" t="s">
        <v>1884</v>
      </c>
      <c r="G455" s="1" t="s">
        <v>1885</v>
      </c>
      <c r="H455" s="1" t="s">
        <v>1886</v>
      </c>
      <c r="I455" s="1" t="s">
        <v>1887</v>
      </c>
      <c r="J455" s="1" t="s">
        <v>1888</v>
      </c>
      <c r="L455" s="1" t="b">
        <v>0</v>
      </c>
      <c r="N455" s="1" t="b">
        <v>1</v>
      </c>
      <c r="O455" s="1">
        <v>2002</v>
      </c>
    </row>
    <row r="456" spans="1:15" x14ac:dyDescent="0.25">
      <c r="A456" s="5">
        <f t="shared" si="7"/>
        <v>455</v>
      </c>
      <c r="B456" s="4"/>
      <c r="F456" s="1" t="s">
        <v>1889</v>
      </c>
      <c r="G456" s="1" t="s">
        <v>1890</v>
      </c>
      <c r="H456" s="1" t="s">
        <v>669</v>
      </c>
      <c r="I456" s="1" t="s">
        <v>1891</v>
      </c>
      <c r="J456" s="1" t="s">
        <v>1892</v>
      </c>
      <c r="L456" s="1" t="b">
        <v>0</v>
      </c>
      <c r="N456" s="1" t="b">
        <v>1</v>
      </c>
      <c r="O456" s="1">
        <v>2002</v>
      </c>
    </row>
  </sheetData>
  <hyperlinks>
    <hyperlink ref="O428" r:id="rId1" display="mailto:psn19641964@gmail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6"/>
  <sheetViews>
    <sheetView topLeftCell="A755" workbookViewId="0">
      <selection activeCell="B809" sqref="B809"/>
    </sheetView>
  </sheetViews>
  <sheetFormatPr defaultRowHeight="15" x14ac:dyDescent="0.25"/>
  <cols>
    <col min="3" max="3" width="10.7109375" bestFit="1" customWidth="1"/>
    <col min="5" max="5" width="11.85546875" bestFit="1" customWidth="1"/>
    <col min="22" max="22" width="10.42578125" bestFit="1" customWidth="1"/>
    <col min="30" max="30" width="10.42578125" bestFit="1" customWidth="1"/>
  </cols>
  <sheetData>
    <row r="1" spans="1:32" x14ac:dyDescent="0.25">
      <c r="A1" t="s">
        <v>31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t="s">
        <v>28</v>
      </c>
      <c r="AE1" s="1" t="s">
        <v>29</v>
      </c>
      <c r="AF1" s="1" t="s">
        <v>30</v>
      </c>
    </row>
    <row r="2" spans="1:32" x14ac:dyDescent="0.25">
      <c r="A2">
        <v>1</v>
      </c>
      <c r="C2" t="s">
        <v>1893</v>
      </c>
      <c r="D2" s="1" t="s">
        <v>1894</v>
      </c>
      <c r="F2" s="1">
        <v>1</v>
      </c>
      <c r="G2" s="1" t="s">
        <v>1944</v>
      </c>
      <c r="H2" s="1" t="s">
        <v>1945</v>
      </c>
      <c r="I2" s="1"/>
      <c r="J2" s="1" t="s">
        <v>1946</v>
      </c>
      <c r="K2" s="1" t="s">
        <v>545</v>
      </c>
      <c r="L2" s="1" t="s">
        <v>1947</v>
      </c>
      <c r="M2" s="1"/>
      <c r="N2" s="1" t="s">
        <v>1948</v>
      </c>
      <c r="O2" s="1" t="s">
        <v>1949</v>
      </c>
      <c r="P2" s="1" t="s">
        <v>1950</v>
      </c>
      <c r="Q2" s="1" t="s">
        <v>1951</v>
      </c>
      <c r="R2" s="1" t="s">
        <v>1952</v>
      </c>
      <c r="S2" s="1"/>
    </row>
    <row r="3" spans="1:32" x14ac:dyDescent="0.25">
      <c r="A3">
        <v>2</v>
      </c>
      <c r="C3" t="s">
        <v>1893</v>
      </c>
      <c r="D3" s="1" t="s">
        <v>1894</v>
      </c>
      <c r="F3" s="1">
        <v>2</v>
      </c>
      <c r="G3" s="1" t="s">
        <v>1953</v>
      </c>
      <c r="H3" s="1" t="s">
        <v>1954</v>
      </c>
      <c r="I3" s="1"/>
      <c r="J3" s="1" t="s">
        <v>1955</v>
      </c>
      <c r="K3" s="1" t="s">
        <v>545</v>
      </c>
      <c r="L3" s="1" t="s">
        <v>1956</v>
      </c>
      <c r="M3" s="1"/>
      <c r="N3" s="1" t="s">
        <v>1957</v>
      </c>
      <c r="O3" s="1" t="s">
        <v>1958</v>
      </c>
      <c r="P3" s="1" t="s">
        <v>1950</v>
      </c>
      <c r="Q3" s="1" t="s">
        <v>1951</v>
      </c>
      <c r="R3" s="1" t="s">
        <v>1952</v>
      </c>
      <c r="S3" s="1"/>
    </row>
    <row r="4" spans="1:32" x14ac:dyDescent="0.25">
      <c r="A4">
        <v>3</v>
      </c>
      <c r="C4" t="s">
        <v>1893</v>
      </c>
      <c r="D4" s="1" t="s">
        <v>1894</v>
      </c>
      <c r="F4" s="1">
        <v>3</v>
      </c>
      <c r="G4" s="1" t="s">
        <v>1959</v>
      </c>
      <c r="H4" s="1" t="s">
        <v>1960</v>
      </c>
      <c r="I4" s="1"/>
      <c r="J4" s="1" t="s">
        <v>1961</v>
      </c>
      <c r="K4" s="1" t="s">
        <v>1962</v>
      </c>
      <c r="L4" s="1" t="s">
        <v>1963</v>
      </c>
      <c r="M4" s="1"/>
      <c r="N4" s="1" t="s">
        <v>1964</v>
      </c>
      <c r="O4" s="1" t="s">
        <v>1965</v>
      </c>
      <c r="P4" s="1" t="s">
        <v>1950</v>
      </c>
      <c r="Q4" s="1" t="s">
        <v>1951</v>
      </c>
      <c r="R4" s="1" t="s">
        <v>1952</v>
      </c>
      <c r="S4" s="1"/>
    </row>
    <row r="5" spans="1:32" x14ac:dyDescent="0.25">
      <c r="A5">
        <v>4</v>
      </c>
      <c r="C5" t="s">
        <v>1893</v>
      </c>
      <c r="D5" s="1" t="s">
        <v>1894</v>
      </c>
      <c r="F5" s="1">
        <v>4</v>
      </c>
      <c r="G5" s="1" t="s">
        <v>1966</v>
      </c>
      <c r="H5" s="1" t="s">
        <v>1967</v>
      </c>
      <c r="I5" s="1"/>
      <c r="J5" s="1" t="s">
        <v>1968</v>
      </c>
      <c r="K5" s="1" t="s">
        <v>545</v>
      </c>
      <c r="L5" s="1" t="s">
        <v>1969</v>
      </c>
      <c r="M5" s="1"/>
      <c r="N5" s="1" t="s">
        <v>1970</v>
      </c>
      <c r="O5" s="1"/>
      <c r="P5" s="1" t="s">
        <v>1950</v>
      </c>
      <c r="Q5" s="1" t="s">
        <v>1951</v>
      </c>
      <c r="R5" s="1" t="s">
        <v>1952</v>
      </c>
      <c r="S5" s="1"/>
    </row>
    <row r="6" spans="1:32" x14ac:dyDescent="0.25">
      <c r="A6">
        <v>5</v>
      </c>
      <c r="C6" t="s">
        <v>1893</v>
      </c>
      <c r="D6" s="1" t="s">
        <v>1894</v>
      </c>
      <c r="F6" s="1">
        <v>5</v>
      </c>
      <c r="G6" s="1" t="s">
        <v>1971</v>
      </c>
      <c r="H6" s="1" t="s">
        <v>1972</v>
      </c>
      <c r="I6" s="1"/>
      <c r="J6" s="1" t="s">
        <v>1973</v>
      </c>
      <c r="K6" s="1" t="s">
        <v>1974</v>
      </c>
      <c r="L6" s="1" t="s">
        <v>1975</v>
      </c>
      <c r="M6" s="1"/>
      <c r="N6" s="1" t="s">
        <v>1976</v>
      </c>
      <c r="O6" s="1" t="s">
        <v>1977</v>
      </c>
      <c r="P6" s="1" t="s">
        <v>1950</v>
      </c>
      <c r="Q6" s="1" t="s">
        <v>1951</v>
      </c>
      <c r="R6" s="1" t="s">
        <v>1952</v>
      </c>
      <c r="S6" s="1"/>
    </row>
    <row r="7" spans="1:32" x14ac:dyDescent="0.25">
      <c r="A7">
        <v>6</v>
      </c>
      <c r="C7" t="s">
        <v>1893</v>
      </c>
      <c r="D7" s="1" t="s">
        <v>1894</v>
      </c>
      <c r="F7" s="1">
        <v>6</v>
      </c>
      <c r="G7" s="1" t="s">
        <v>1978</v>
      </c>
      <c r="H7" s="1" t="s">
        <v>1979</v>
      </c>
      <c r="I7" s="1"/>
      <c r="J7" s="1" t="s">
        <v>1980</v>
      </c>
      <c r="K7" s="1" t="s">
        <v>1981</v>
      </c>
      <c r="L7" s="1" t="s">
        <v>1969</v>
      </c>
      <c r="M7" s="1"/>
      <c r="N7" s="1"/>
      <c r="O7" s="1"/>
      <c r="P7" s="1" t="s">
        <v>1950</v>
      </c>
      <c r="Q7" s="1" t="s">
        <v>1951</v>
      </c>
      <c r="R7" s="1" t="s">
        <v>1952</v>
      </c>
      <c r="S7" s="1"/>
    </row>
    <row r="8" spans="1:32" x14ac:dyDescent="0.25">
      <c r="A8">
        <v>7</v>
      </c>
      <c r="C8" t="s">
        <v>1893</v>
      </c>
      <c r="D8" s="1" t="s">
        <v>1894</v>
      </c>
      <c r="F8" s="1">
        <v>7</v>
      </c>
      <c r="G8" s="1" t="s">
        <v>1982</v>
      </c>
      <c r="H8" s="1" t="s">
        <v>1983</v>
      </c>
      <c r="I8" s="1"/>
      <c r="J8" s="1" t="s">
        <v>1984</v>
      </c>
      <c r="K8" s="1" t="s">
        <v>1985</v>
      </c>
      <c r="L8" s="1" t="s">
        <v>1986</v>
      </c>
      <c r="M8" s="1"/>
      <c r="N8" s="1" t="s">
        <v>1987</v>
      </c>
      <c r="O8" s="1" t="s">
        <v>1988</v>
      </c>
      <c r="P8" s="1" t="s">
        <v>1950</v>
      </c>
      <c r="Q8" s="1" t="s">
        <v>1951</v>
      </c>
      <c r="R8" s="1" t="s">
        <v>1952</v>
      </c>
      <c r="S8" s="1"/>
    </row>
    <row r="9" spans="1:32" x14ac:dyDescent="0.25">
      <c r="A9">
        <v>8</v>
      </c>
      <c r="C9" t="s">
        <v>1893</v>
      </c>
      <c r="D9" s="1" t="s">
        <v>1894</v>
      </c>
      <c r="F9" s="1">
        <v>8</v>
      </c>
      <c r="G9" s="1" t="s">
        <v>1989</v>
      </c>
      <c r="H9" s="1" t="s">
        <v>1990</v>
      </c>
      <c r="I9" s="1"/>
      <c r="J9" s="1" t="s">
        <v>1991</v>
      </c>
      <c r="K9" s="1" t="s">
        <v>1992</v>
      </c>
      <c r="L9" s="1"/>
      <c r="M9" s="1"/>
      <c r="N9" s="1"/>
      <c r="O9" s="1"/>
      <c r="P9" s="1" t="s">
        <v>1950</v>
      </c>
      <c r="Q9" s="1" t="s">
        <v>1951</v>
      </c>
      <c r="R9" s="1" t="s">
        <v>1993</v>
      </c>
      <c r="S9" s="1"/>
    </row>
    <row r="10" spans="1:32" x14ac:dyDescent="0.25">
      <c r="A10">
        <v>9</v>
      </c>
      <c r="C10" t="s">
        <v>1893</v>
      </c>
      <c r="D10" s="1" t="s">
        <v>1894</v>
      </c>
      <c r="F10" s="1">
        <v>9</v>
      </c>
      <c r="G10" s="1" t="s">
        <v>1994</v>
      </c>
      <c r="H10" s="1" t="s">
        <v>1995</v>
      </c>
      <c r="I10" s="1"/>
      <c r="J10" s="1" t="s">
        <v>1996</v>
      </c>
      <c r="K10" s="1" t="s">
        <v>1997</v>
      </c>
      <c r="L10" s="1"/>
      <c r="M10" s="1"/>
      <c r="N10" s="1" t="s">
        <v>1998</v>
      </c>
      <c r="O10" s="1" t="s">
        <v>1999</v>
      </c>
      <c r="P10" s="1" t="s">
        <v>1950</v>
      </c>
      <c r="Q10" s="1" t="s">
        <v>1951</v>
      </c>
      <c r="R10" s="1" t="s">
        <v>1952</v>
      </c>
      <c r="S10" s="1"/>
    </row>
    <row r="11" spans="1:32" x14ac:dyDescent="0.25">
      <c r="A11">
        <v>10</v>
      </c>
      <c r="C11" t="s">
        <v>1895</v>
      </c>
      <c r="D11" s="1" t="s">
        <v>1894</v>
      </c>
      <c r="F11" s="1">
        <v>10</v>
      </c>
      <c r="G11" s="1" t="s">
        <v>2000</v>
      </c>
      <c r="H11" s="1" t="s">
        <v>2001</v>
      </c>
      <c r="I11" s="1"/>
      <c r="J11" s="1" t="s">
        <v>2002</v>
      </c>
      <c r="K11" s="1" t="s">
        <v>2003</v>
      </c>
      <c r="L11" s="1" t="s">
        <v>2004</v>
      </c>
      <c r="M11" s="1"/>
      <c r="N11" s="1" t="s">
        <v>2005</v>
      </c>
      <c r="O11" s="1" t="s">
        <v>2006</v>
      </c>
      <c r="P11" s="1" t="s">
        <v>1950</v>
      </c>
      <c r="Q11" s="1" t="s">
        <v>1951</v>
      </c>
      <c r="R11" s="1" t="s">
        <v>1952</v>
      </c>
      <c r="S11" s="1"/>
    </row>
    <row r="12" spans="1:32" x14ac:dyDescent="0.25">
      <c r="A12">
        <v>11</v>
      </c>
      <c r="C12" t="s">
        <v>1895</v>
      </c>
      <c r="D12" s="1" t="s">
        <v>1894</v>
      </c>
      <c r="F12" s="1">
        <v>11</v>
      </c>
      <c r="G12" s="1" t="s">
        <v>2007</v>
      </c>
      <c r="H12" s="1" t="s">
        <v>2008</v>
      </c>
      <c r="I12" s="1"/>
      <c r="J12" s="1" t="s">
        <v>2009</v>
      </c>
      <c r="K12" s="1" t="s">
        <v>794</v>
      </c>
      <c r="L12" s="1"/>
      <c r="M12" s="1"/>
      <c r="N12" s="1" t="s">
        <v>2010</v>
      </c>
      <c r="O12" s="1" t="s">
        <v>2011</v>
      </c>
      <c r="P12" s="1" t="s">
        <v>1950</v>
      </c>
      <c r="Q12" s="1" t="s">
        <v>1951</v>
      </c>
      <c r="R12" s="1" t="s">
        <v>1952</v>
      </c>
      <c r="S12" s="1"/>
    </row>
    <row r="13" spans="1:32" x14ac:dyDescent="0.25">
      <c r="A13">
        <v>12</v>
      </c>
      <c r="C13" t="s">
        <v>1895</v>
      </c>
      <c r="D13" s="1" t="s">
        <v>1894</v>
      </c>
      <c r="F13" s="1">
        <v>12</v>
      </c>
      <c r="G13" s="1" t="s">
        <v>2012</v>
      </c>
      <c r="H13" s="1" t="s">
        <v>2013</v>
      </c>
      <c r="I13" s="1"/>
      <c r="J13" s="1" t="s">
        <v>2014</v>
      </c>
      <c r="K13" s="1" t="s">
        <v>2015</v>
      </c>
      <c r="L13" s="1" t="s">
        <v>2016</v>
      </c>
      <c r="M13" s="1"/>
      <c r="N13" s="1" t="s">
        <v>2017</v>
      </c>
      <c r="O13" s="1" t="s">
        <v>2018</v>
      </c>
      <c r="P13" s="1" t="s">
        <v>1950</v>
      </c>
      <c r="Q13" s="1" t="s">
        <v>1951</v>
      </c>
      <c r="R13" s="1" t="s">
        <v>1952</v>
      </c>
      <c r="S13" s="1"/>
    </row>
    <row r="14" spans="1:32" x14ac:dyDescent="0.25">
      <c r="A14">
        <v>13</v>
      </c>
      <c r="C14" t="s">
        <v>1895</v>
      </c>
      <c r="D14" s="1" t="s">
        <v>1894</v>
      </c>
      <c r="F14" s="1">
        <v>13</v>
      </c>
      <c r="G14" s="1" t="s">
        <v>2019</v>
      </c>
      <c r="H14" s="1" t="s">
        <v>2020</v>
      </c>
      <c r="I14" s="1"/>
      <c r="J14" s="1" t="s">
        <v>2021</v>
      </c>
      <c r="K14" s="1" t="s">
        <v>2022</v>
      </c>
      <c r="L14" s="1"/>
      <c r="M14" s="1"/>
      <c r="N14" s="1"/>
      <c r="O14" s="1"/>
      <c r="P14" s="1" t="s">
        <v>1950</v>
      </c>
      <c r="Q14" s="1" t="s">
        <v>1951</v>
      </c>
      <c r="R14" s="1" t="s">
        <v>2023</v>
      </c>
      <c r="S14" s="1"/>
    </row>
    <row r="15" spans="1:32" x14ac:dyDescent="0.25">
      <c r="A15">
        <v>14</v>
      </c>
      <c r="C15" t="s">
        <v>1895</v>
      </c>
      <c r="D15" s="1" t="s">
        <v>1894</v>
      </c>
      <c r="F15" s="1">
        <v>14</v>
      </c>
      <c r="G15" s="1" t="s">
        <v>2024</v>
      </c>
      <c r="H15" s="1" t="s">
        <v>2025</v>
      </c>
      <c r="I15" s="1"/>
      <c r="J15" s="1" t="s">
        <v>2026</v>
      </c>
      <c r="K15" s="1" t="s">
        <v>2027</v>
      </c>
      <c r="L15" s="1" t="s">
        <v>2028</v>
      </c>
      <c r="M15" s="1"/>
      <c r="N15" s="1" t="s">
        <v>2029</v>
      </c>
      <c r="O15" s="1"/>
      <c r="P15" s="1" t="s">
        <v>1950</v>
      </c>
      <c r="Q15" s="1" t="s">
        <v>1951</v>
      </c>
      <c r="R15" s="1" t="s">
        <v>2030</v>
      </c>
      <c r="S15" s="1"/>
    </row>
    <row r="16" spans="1:32" x14ac:dyDescent="0.25">
      <c r="A16">
        <v>15</v>
      </c>
      <c r="C16" t="s">
        <v>1896</v>
      </c>
      <c r="D16" s="1" t="s">
        <v>1894</v>
      </c>
      <c r="F16" s="1">
        <v>15</v>
      </c>
      <c r="G16" s="1" t="s">
        <v>2031</v>
      </c>
      <c r="H16" s="1" t="s">
        <v>2032</v>
      </c>
      <c r="I16" s="1"/>
      <c r="J16" s="1" t="s">
        <v>2033</v>
      </c>
      <c r="K16" s="1" t="s">
        <v>2034</v>
      </c>
      <c r="L16" s="1" t="s">
        <v>2035</v>
      </c>
      <c r="M16" s="1" t="s">
        <v>2036</v>
      </c>
      <c r="N16" s="1" t="s">
        <v>2037</v>
      </c>
      <c r="O16" s="1" t="s">
        <v>2038</v>
      </c>
      <c r="P16" s="1" t="s">
        <v>1950</v>
      </c>
      <c r="Q16" s="1" t="s">
        <v>1951</v>
      </c>
      <c r="R16" s="1" t="s">
        <v>1993</v>
      </c>
      <c r="S16" s="1" t="s">
        <v>2039</v>
      </c>
    </row>
    <row r="17" spans="1:19" x14ac:dyDescent="0.25">
      <c r="A17">
        <v>16</v>
      </c>
      <c r="C17" t="s">
        <v>1897</v>
      </c>
      <c r="D17" s="1" t="s">
        <v>1894</v>
      </c>
      <c r="F17" s="1">
        <v>16</v>
      </c>
      <c r="G17" s="1" t="s">
        <v>2040</v>
      </c>
      <c r="H17" s="1" t="s">
        <v>2041</v>
      </c>
      <c r="I17" s="1"/>
      <c r="J17" s="1" t="s">
        <v>2042</v>
      </c>
      <c r="K17" s="1" t="s">
        <v>2043</v>
      </c>
      <c r="L17" s="1"/>
      <c r="M17" s="1"/>
      <c r="N17" s="1"/>
      <c r="O17" s="1" t="s">
        <v>2044</v>
      </c>
      <c r="P17" s="1" t="s">
        <v>2045</v>
      </c>
      <c r="Q17" s="1" t="s">
        <v>2046</v>
      </c>
      <c r="R17" s="1" t="s">
        <v>1952</v>
      </c>
      <c r="S17" s="1" t="s">
        <v>2047</v>
      </c>
    </row>
    <row r="18" spans="1:19" x14ac:dyDescent="0.25">
      <c r="A18">
        <v>17</v>
      </c>
      <c r="C18" t="s">
        <v>1898</v>
      </c>
      <c r="D18" s="1" t="s">
        <v>1894</v>
      </c>
      <c r="F18" s="1">
        <v>17</v>
      </c>
      <c r="G18" s="1" t="s">
        <v>2048</v>
      </c>
      <c r="H18" s="1" t="s">
        <v>2049</v>
      </c>
      <c r="I18" s="1"/>
      <c r="J18" s="1" t="s">
        <v>2050</v>
      </c>
      <c r="K18" s="1" t="s">
        <v>2051</v>
      </c>
      <c r="L18" s="1" t="s">
        <v>2052</v>
      </c>
      <c r="M18" s="1"/>
      <c r="N18" s="1" t="s">
        <v>2053</v>
      </c>
      <c r="O18" s="1"/>
      <c r="P18" s="1" t="s">
        <v>1950</v>
      </c>
      <c r="Q18" s="1" t="s">
        <v>1951</v>
      </c>
      <c r="R18" s="1" t="s">
        <v>2054</v>
      </c>
      <c r="S18" s="1" t="s">
        <v>2055</v>
      </c>
    </row>
    <row r="19" spans="1:19" x14ac:dyDescent="0.25">
      <c r="A19">
        <v>18</v>
      </c>
      <c r="C19" t="s">
        <v>1898</v>
      </c>
      <c r="D19" s="1" t="s">
        <v>1894</v>
      </c>
      <c r="F19" s="1">
        <v>18</v>
      </c>
      <c r="G19" s="1" t="s">
        <v>2056</v>
      </c>
      <c r="H19" s="1" t="s">
        <v>2057</v>
      </c>
      <c r="I19" s="1"/>
      <c r="J19" s="1" t="s">
        <v>2058</v>
      </c>
      <c r="K19" s="1" t="s">
        <v>2059</v>
      </c>
      <c r="L19" s="1" t="s">
        <v>2060</v>
      </c>
      <c r="M19" s="1"/>
      <c r="N19" s="1" t="s">
        <v>2061</v>
      </c>
      <c r="O19" s="1" t="s">
        <v>2062</v>
      </c>
      <c r="P19" s="1" t="s">
        <v>1950</v>
      </c>
      <c r="Q19" s="1" t="s">
        <v>1951</v>
      </c>
      <c r="R19" s="1" t="s">
        <v>1952</v>
      </c>
      <c r="S19" s="1"/>
    </row>
    <row r="20" spans="1:19" x14ac:dyDescent="0.25">
      <c r="A20">
        <v>19</v>
      </c>
      <c r="C20" t="s">
        <v>1898</v>
      </c>
      <c r="D20" s="1" t="s">
        <v>1894</v>
      </c>
      <c r="F20" s="1">
        <v>19</v>
      </c>
      <c r="G20" s="1" t="s">
        <v>2063</v>
      </c>
      <c r="H20" s="1" t="s">
        <v>2064</v>
      </c>
      <c r="I20" s="1"/>
      <c r="J20" s="1" t="s">
        <v>2065</v>
      </c>
      <c r="K20" s="1" t="s">
        <v>2066</v>
      </c>
      <c r="L20" s="1" t="s">
        <v>2067</v>
      </c>
      <c r="M20" s="1"/>
      <c r="N20" s="1" t="s">
        <v>2068</v>
      </c>
      <c r="O20" s="1" t="s">
        <v>2069</v>
      </c>
      <c r="P20" s="1" t="s">
        <v>1950</v>
      </c>
      <c r="Q20" s="1" t="s">
        <v>1951</v>
      </c>
      <c r="R20" s="1" t="s">
        <v>1952</v>
      </c>
      <c r="S20" s="1"/>
    </row>
    <row r="21" spans="1:19" x14ac:dyDescent="0.25">
      <c r="A21">
        <v>20</v>
      </c>
      <c r="C21" t="s">
        <v>1898</v>
      </c>
      <c r="D21" s="1" t="s">
        <v>1894</v>
      </c>
      <c r="F21" s="1">
        <v>20</v>
      </c>
      <c r="G21" s="1" t="s">
        <v>2070</v>
      </c>
      <c r="H21" s="1" t="s">
        <v>2071</v>
      </c>
      <c r="I21" s="1"/>
      <c r="J21" s="1" t="s">
        <v>2072</v>
      </c>
      <c r="K21" s="1" t="s">
        <v>2073</v>
      </c>
      <c r="L21" s="1"/>
      <c r="M21" s="1"/>
      <c r="N21" s="1" t="s">
        <v>2074</v>
      </c>
      <c r="O21" s="1" t="s">
        <v>2075</v>
      </c>
      <c r="P21" s="1" t="s">
        <v>1950</v>
      </c>
      <c r="Q21" s="1" t="s">
        <v>1951</v>
      </c>
      <c r="R21" s="1" t="s">
        <v>1952</v>
      </c>
      <c r="S21" s="1"/>
    </row>
    <row r="22" spans="1:19" x14ac:dyDescent="0.25">
      <c r="A22">
        <v>21</v>
      </c>
      <c r="C22" t="s">
        <v>1898</v>
      </c>
      <c r="D22" s="1" t="s">
        <v>1894</v>
      </c>
      <c r="F22" s="1">
        <v>21</v>
      </c>
      <c r="G22" s="1" t="s">
        <v>2076</v>
      </c>
      <c r="H22" s="1" t="s">
        <v>2077</v>
      </c>
      <c r="I22" s="1"/>
      <c r="J22" s="1" t="s">
        <v>2078</v>
      </c>
      <c r="K22" s="1" t="s">
        <v>2079</v>
      </c>
      <c r="L22" s="1"/>
      <c r="M22" s="1"/>
      <c r="N22" s="1" t="s">
        <v>2080</v>
      </c>
      <c r="O22" s="1" t="s">
        <v>2081</v>
      </c>
      <c r="P22" s="1" t="s">
        <v>1950</v>
      </c>
      <c r="Q22" s="1" t="s">
        <v>1951</v>
      </c>
      <c r="R22" s="1" t="s">
        <v>1952</v>
      </c>
      <c r="S22" s="1"/>
    </row>
    <row r="23" spans="1:19" x14ac:dyDescent="0.25">
      <c r="A23">
        <v>22</v>
      </c>
      <c r="C23" t="s">
        <v>1898</v>
      </c>
      <c r="D23" s="1" t="s">
        <v>1894</v>
      </c>
      <c r="F23" s="1">
        <v>22</v>
      </c>
      <c r="G23" s="1" t="s">
        <v>2082</v>
      </c>
      <c r="H23" s="1" t="s">
        <v>2083</v>
      </c>
      <c r="I23" s="1"/>
      <c r="J23" s="1" t="s">
        <v>2084</v>
      </c>
      <c r="K23" s="1" t="s">
        <v>2085</v>
      </c>
      <c r="L23" s="1" t="s">
        <v>2086</v>
      </c>
      <c r="M23" s="1"/>
      <c r="N23" s="1" t="s">
        <v>2087</v>
      </c>
      <c r="O23" s="1" t="s">
        <v>2088</v>
      </c>
      <c r="P23" s="1" t="s">
        <v>1950</v>
      </c>
      <c r="Q23" s="1" t="s">
        <v>1951</v>
      </c>
      <c r="R23" s="1" t="s">
        <v>2089</v>
      </c>
      <c r="S23" s="1"/>
    </row>
    <row r="24" spans="1:19" x14ac:dyDescent="0.25">
      <c r="A24">
        <v>23</v>
      </c>
      <c r="C24" t="s">
        <v>1898</v>
      </c>
      <c r="D24" s="1" t="s">
        <v>1894</v>
      </c>
      <c r="F24" s="1">
        <v>23</v>
      </c>
      <c r="G24" s="1" t="s">
        <v>2090</v>
      </c>
      <c r="H24" s="1" t="s">
        <v>2091</v>
      </c>
      <c r="I24" s="1"/>
      <c r="J24" s="1" t="s">
        <v>2092</v>
      </c>
      <c r="K24" s="1" t="s">
        <v>2093</v>
      </c>
      <c r="L24" s="1" t="s">
        <v>2094</v>
      </c>
      <c r="M24" s="1"/>
      <c r="N24" s="1" t="s">
        <v>2095</v>
      </c>
      <c r="O24" s="1" t="s">
        <v>2096</v>
      </c>
      <c r="P24" s="1" t="s">
        <v>2045</v>
      </c>
      <c r="Q24" s="1" t="s">
        <v>2046</v>
      </c>
      <c r="R24" s="1" t="s">
        <v>1952</v>
      </c>
      <c r="S24" s="1"/>
    </row>
    <row r="25" spans="1:19" x14ac:dyDescent="0.25">
      <c r="A25">
        <v>24</v>
      </c>
      <c r="C25" t="s">
        <v>1898</v>
      </c>
      <c r="D25" s="1" t="s">
        <v>1894</v>
      </c>
      <c r="F25" s="1">
        <v>24</v>
      </c>
      <c r="G25" s="1" t="s">
        <v>2097</v>
      </c>
      <c r="H25" s="1" t="s">
        <v>2098</v>
      </c>
      <c r="I25" s="1"/>
      <c r="J25" s="1" t="s">
        <v>2099</v>
      </c>
      <c r="K25" s="1" t="s">
        <v>2100</v>
      </c>
      <c r="L25" s="1" t="s">
        <v>2101</v>
      </c>
      <c r="M25" s="1"/>
      <c r="N25" s="1" t="s">
        <v>2102</v>
      </c>
      <c r="O25" s="1" t="s">
        <v>2103</v>
      </c>
      <c r="P25" s="1" t="s">
        <v>2045</v>
      </c>
      <c r="Q25" s="1" t="s">
        <v>2046</v>
      </c>
      <c r="R25" s="1" t="s">
        <v>2104</v>
      </c>
      <c r="S25" s="1" t="s">
        <v>2105</v>
      </c>
    </row>
    <row r="26" spans="1:19" x14ac:dyDescent="0.25">
      <c r="A26">
        <v>25</v>
      </c>
      <c r="C26" t="s">
        <v>1898</v>
      </c>
      <c r="D26" s="1" t="s">
        <v>1894</v>
      </c>
      <c r="F26" s="1">
        <v>25</v>
      </c>
      <c r="G26" s="1" t="s">
        <v>2106</v>
      </c>
      <c r="H26" s="1" t="s">
        <v>2107</v>
      </c>
      <c r="I26" s="1"/>
      <c r="J26" s="1" t="s">
        <v>2108</v>
      </c>
      <c r="K26" s="1" t="s">
        <v>2109</v>
      </c>
      <c r="L26" s="1"/>
      <c r="M26" s="1"/>
      <c r="N26" s="1" t="s">
        <v>2110</v>
      </c>
      <c r="O26" s="1" t="s">
        <v>2111</v>
      </c>
      <c r="P26" s="1" t="s">
        <v>1950</v>
      </c>
      <c r="Q26" s="1" t="s">
        <v>1951</v>
      </c>
      <c r="R26" s="1" t="s">
        <v>1952</v>
      </c>
      <c r="S26" s="1"/>
    </row>
    <row r="27" spans="1:19" x14ac:dyDescent="0.25">
      <c r="A27">
        <v>26</v>
      </c>
      <c r="C27" t="s">
        <v>1898</v>
      </c>
      <c r="D27" s="1" t="s">
        <v>1894</v>
      </c>
      <c r="F27" s="1">
        <v>26</v>
      </c>
      <c r="G27" s="1" t="s">
        <v>2112</v>
      </c>
      <c r="H27" s="1" t="s">
        <v>2113</v>
      </c>
      <c r="I27" s="1"/>
      <c r="J27" s="1" t="s">
        <v>2114</v>
      </c>
      <c r="K27" s="1" t="s">
        <v>2115</v>
      </c>
      <c r="L27" s="1"/>
      <c r="M27" s="1"/>
      <c r="N27" s="1" t="s">
        <v>2116</v>
      </c>
      <c r="O27" s="1" t="s">
        <v>2117</v>
      </c>
      <c r="P27" s="1" t="s">
        <v>1950</v>
      </c>
      <c r="Q27" s="1" t="s">
        <v>1951</v>
      </c>
      <c r="R27" s="1" t="s">
        <v>2118</v>
      </c>
      <c r="S27" s="1"/>
    </row>
    <row r="28" spans="1:19" x14ac:dyDescent="0.25">
      <c r="A28">
        <v>27</v>
      </c>
      <c r="C28" t="s">
        <v>1898</v>
      </c>
      <c r="D28" s="1" t="s">
        <v>1894</v>
      </c>
      <c r="F28" s="1">
        <v>27</v>
      </c>
      <c r="G28" s="1" t="s">
        <v>2119</v>
      </c>
      <c r="H28" s="1" t="s">
        <v>2120</v>
      </c>
      <c r="I28" s="1"/>
      <c r="J28" s="1" t="s">
        <v>2121</v>
      </c>
      <c r="K28" s="1" t="s">
        <v>2122</v>
      </c>
      <c r="L28" s="1"/>
      <c r="M28" s="1"/>
      <c r="N28" s="1" t="s">
        <v>2123</v>
      </c>
      <c r="O28" s="1" t="s">
        <v>2124</v>
      </c>
      <c r="P28" s="1" t="s">
        <v>1950</v>
      </c>
      <c r="Q28" s="1" t="s">
        <v>1951</v>
      </c>
      <c r="R28" s="1" t="s">
        <v>1952</v>
      </c>
      <c r="S28" s="1"/>
    </row>
    <row r="29" spans="1:19" x14ac:dyDescent="0.25">
      <c r="A29">
        <v>28</v>
      </c>
      <c r="C29" t="s">
        <v>1898</v>
      </c>
      <c r="D29" s="1" t="s">
        <v>1894</v>
      </c>
      <c r="F29" s="1">
        <v>28</v>
      </c>
      <c r="G29" s="1" t="s">
        <v>2125</v>
      </c>
      <c r="H29" s="1" t="s">
        <v>2126</v>
      </c>
      <c r="I29" s="1"/>
      <c r="J29" s="1" t="s">
        <v>2127</v>
      </c>
      <c r="K29" s="1" t="s">
        <v>2128</v>
      </c>
      <c r="L29" s="1" t="s">
        <v>2129</v>
      </c>
      <c r="M29" s="1"/>
      <c r="N29" s="1" t="s">
        <v>2130</v>
      </c>
      <c r="O29" s="1"/>
      <c r="P29" s="1" t="s">
        <v>1950</v>
      </c>
      <c r="Q29" s="1" t="s">
        <v>1951</v>
      </c>
      <c r="R29" s="1" t="s">
        <v>1952</v>
      </c>
      <c r="S29" s="1" t="s">
        <v>2131</v>
      </c>
    </row>
    <row r="30" spans="1:19" x14ac:dyDescent="0.25">
      <c r="A30">
        <v>29</v>
      </c>
      <c r="C30" t="s">
        <v>1898</v>
      </c>
      <c r="D30" s="1" t="s">
        <v>1894</v>
      </c>
      <c r="F30" s="1">
        <v>29</v>
      </c>
      <c r="G30" s="1" t="s">
        <v>2132</v>
      </c>
      <c r="H30" s="1" t="s">
        <v>2133</v>
      </c>
      <c r="I30" s="1"/>
      <c r="J30" s="1" t="s">
        <v>2134</v>
      </c>
      <c r="K30" s="1" t="s">
        <v>2135</v>
      </c>
      <c r="L30" s="1" t="s">
        <v>2136</v>
      </c>
      <c r="M30" s="1"/>
      <c r="N30" s="1" t="s">
        <v>2137</v>
      </c>
      <c r="O30" s="1" t="s">
        <v>2138</v>
      </c>
      <c r="P30" s="1" t="s">
        <v>1950</v>
      </c>
      <c r="Q30" s="1" t="s">
        <v>1951</v>
      </c>
      <c r="R30" s="1" t="s">
        <v>1952</v>
      </c>
      <c r="S30" s="1"/>
    </row>
    <row r="31" spans="1:19" x14ac:dyDescent="0.25">
      <c r="A31">
        <v>30</v>
      </c>
      <c r="C31" t="s">
        <v>1898</v>
      </c>
      <c r="D31" s="1" t="s">
        <v>1894</v>
      </c>
      <c r="F31" s="1">
        <v>30</v>
      </c>
      <c r="G31" s="1" t="s">
        <v>2139</v>
      </c>
      <c r="H31" s="1" t="s">
        <v>2140</v>
      </c>
      <c r="I31" s="1"/>
      <c r="J31" s="1" t="s">
        <v>2141</v>
      </c>
      <c r="K31" s="1" t="s">
        <v>2142</v>
      </c>
      <c r="L31" s="1" t="s">
        <v>2143</v>
      </c>
      <c r="M31" s="1"/>
      <c r="N31" s="1" t="s">
        <v>2144</v>
      </c>
      <c r="O31" s="1" t="s">
        <v>2145</v>
      </c>
      <c r="P31" s="1" t="s">
        <v>2045</v>
      </c>
      <c r="Q31" s="1" t="s">
        <v>2046</v>
      </c>
      <c r="R31" s="1" t="s">
        <v>2146</v>
      </c>
      <c r="S31" s="1" t="s">
        <v>2147</v>
      </c>
    </row>
    <row r="32" spans="1:19" x14ac:dyDescent="0.25">
      <c r="A32">
        <v>31</v>
      </c>
      <c r="C32" t="s">
        <v>1898</v>
      </c>
      <c r="D32" s="1" t="s">
        <v>1894</v>
      </c>
      <c r="F32" s="1">
        <v>31</v>
      </c>
      <c r="G32" s="1" t="s">
        <v>2148</v>
      </c>
      <c r="H32" s="1" t="s">
        <v>2149</v>
      </c>
      <c r="I32" s="1"/>
      <c r="J32" s="1" t="s">
        <v>2150</v>
      </c>
      <c r="K32" s="1" t="s">
        <v>2151</v>
      </c>
      <c r="L32" s="1"/>
      <c r="M32" s="1" t="s">
        <v>2152</v>
      </c>
      <c r="N32" s="1" t="s">
        <v>2153</v>
      </c>
      <c r="O32" s="1"/>
      <c r="P32" s="1" t="s">
        <v>1950</v>
      </c>
      <c r="Q32" s="1" t="s">
        <v>1951</v>
      </c>
      <c r="R32" s="1" t="s">
        <v>2023</v>
      </c>
      <c r="S32" s="1" t="s">
        <v>2154</v>
      </c>
    </row>
    <row r="33" spans="1:19" x14ac:dyDescent="0.25">
      <c r="A33">
        <v>32</v>
      </c>
      <c r="C33" t="s">
        <v>1898</v>
      </c>
      <c r="D33" s="1" t="s">
        <v>1894</v>
      </c>
      <c r="F33" s="1">
        <v>32</v>
      </c>
      <c r="G33" s="1" t="s">
        <v>2155</v>
      </c>
      <c r="H33" s="1" t="s">
        <v>2156</v>
      </c>
      <c r="I33" s="1"/>
      <c r="J33" s="1" t="s">
        <v>2157</v>
      </c>
      <c r="K33" s="1"/>
      <c r="L33" s="1" t="s">
        <v>2158</v>
      </c>
      <c r="M33" s="1"/>
      <c r="N33" s="1" t="s">
        <v>2159</v>
      </c>
      <c r="O33" s="1"/>
      <c r="P33" s="1" t="s">
        <v>1950</v>
      </c>
      <c r="Q33" s="1" t="s">
        <v>1951</v>
      </c>
      <c r="R33" s="1" t="s">
        <v>1952</v>
      </c>
      <c r="S33" s="1" t="s">
        <v>2160</v>
      </c>
    </row>
    <row r="34" spans="1:19" x14ac:dyDescent="0.25">
      <c r="A34">
        <v>33</v>
      </c>
      <c r="C34" t="s">
        <v>1898</v>
      </c>
      <c r="D34" s="1" t="s">
        <v>1894</v>
      </c>
      <c r="F34" s="1">
        <v>33</v>
      </c>
      <c r="G34" s="1" t="s">
        <v>2161</v>
      </c>
      <c r="H34" s="1" t="s">
        <v>2162</v>
      </c>
      <c r="I34" s="1"/>
      <c r="J34" s="1" t="s">
        <v>2163</v>
      </c>
      <c r="K34" s="1" t="s">
        <v>2164</v>
      </c>
      <c r="L34" s="1"/>
      <c r="M34" s="1"/>
      <c r="N34" s="1" t="s">
        <v>2165</v>
      </c>
      <c r="O34" s="1" t="s">
        <v>2166</v>
      </c>
      <c r="P34" s="1" t="s">
        <v>1950</v>
      </c>
      <c r="Q34" s="1" t="s">
        <v>1951</v>
      </c>
      <c r="R34" s="1" t="s">
        <v>1952</v>
      </c>
      <c r="S34" s="1"/>
    </row>
    <row r="35" spans="1:19" x14ac:dyDescent="0.25">
      <c r="A35">
        <v>34</v>
      </c>
      <c r="C35" t="s">
        <v>1898</v>
      </c>
      <c r="D35" s="1" t="s">
        <v>1894</v>
      </c>
      <c r="F35" s="1">
        <v>34</v>
      </c>
      <c r="G35" s="1" t="s">
        <v>2167</v>
      </c>
      <c r="H35" s="1" t="s">
        <v>2168</v>
      </c>
      <c r="I35" s="1"/>
      <c r="J35" s="1" t="s">
        <v>2169</v>
      </c>
      <c r="K35" s="1" t="s">
        <v>2170</v>
      </c>
      <c r="L35" s="1"/>
      <c r="M35" s="1"/>
      <c r="N35" s="1" t="s">
        <v>2171</v>
      </c>
      <c r="O35" s="1" t="s">
        <v>2172</v>
      </c>
      <c r="P35" s="1" t="s">
        <v>1950</v>
      </c>
      <c r="Q35" s="1" t="s">
        <v>1951</v>
      </c>
      <c r="R35" s="1" t="s">
        <v>1952</v>
      </c>
      <c r="S35" s="1"/>
    </row>
    <row r="36" spans="1:19" x14ac:dyDescent="0.25">
      <c r="A36">
        <v>35</v>
      </c>
      <c r="C36" t="s">
        <v>1898</v>
      </c>
      <c r="D36" s="1" t="s">
        <v>1894</v>
      </c>
      <c r="F36" s="1">
        <v>35</v>
      </c>
      <c r="G36" s="1" t="s">
        <v>2173</v>
      </c>
      <c r="H36" s="1" t="s">
        <v>2174</v>
      </c>
      <c r="I36" s="1"/>
      <c r="J36" s="1" t="s">
        <v>2175</v>
      </c>
      <c r="K36" s="1" t="s">
        <v>2176</v>
      </c>
      <c r="L36" s="1"/>
      <c r="M36" s="1"/>
      <c r="N36" s="1" t="s">
        <v>2177</v>
      </c>
      <c r="O36" s="1" t="s">
        <v>2178</v>
      </c>
      <c r="P36" s="1" t="s">
        <v>1950</v>
      </c>
      <c r="Q36" s="1" t="s">
        <v>1951</v>
      </c>
      <c r="R36" s="1" t="s">
        <v>1952</v>
      </c>
      <c r="S36" s="1"/>
    </row>
    <row r="37" spans="1:19" x14ac:dyDescent="0.25">
      <c r="A37">
        <v>36</v>
      </c>
      <c r="C37" t="s">
        <v>1898</v>
      </c>
      <c r="D37" s="1" t="s">
        <v>1894</v>
      </c>
      <c r="F37" s="1">
        <v>36</v>
      </c>
      <c r="G37" s="1" t="s">
        <v>2179</v>
      </c>
      <c r="H37" s="1" t="s">
        <v>2180</v>
      </c>
      <c r="I37" s="1"/>
      <c r="J37" s="1" t="s">
        <v>2181</v>
      </c>
      <c r="K37" s="1" t="s">
        <v>2182</v>
      </c>
      <c r="L37" s="1" t="s">
        <v>2183</v>
      </c>
      <c r="M37" s="1"/>
      <c r="N37" s="1" t="s">
        <v>2184</v>
      </c>
      <c r="O37" s="1" t="s">
        <v>2185</v>
      </c>
      <c r="P37" s="1" t="s">
        <v>1950</v>
      </c>
      <c r="Q37" s="1" t="s">
        <v>1951</v>
      </c>
      <c r="R37" s="1" t="s">
        <v>1952</v>
      </c>
      <c r="S37" s="1"/>
    </row>
    <row r="38" spans="1:19" x14ac:dyDescent="0.25">
      <c r="A38">
        <v>37</v>
      </c>
      <c r="C38" t="s">
        <v>1898</v>
      </c>
      <c r="D38" s="1" t="s">
        <v>1894</v>
      </c>
      <c r="F38" s="1">
        <v>37</v>
      </c>
      <c r="G38" s="1" t="s">
        <v>2186</v>
      </c>
      <c r="H38" s="1" t="s">
        <v>2187</v>
      </c>
      <c r="I38" s="1"/>
      <c r="J38" s="1" t="s">
        <v>2188</v>
      </c>
      <c r="K38" s="1" t="s">
        <v>2189</v>
      </c>
      <c r="L38" s="1" t="s">
        <v>2190</v>
      </c>
      <c r="M38" s="1"/>
      <c r="N38" s="1" t="s">
        <v>2191</v>
      </c>
      <c r="O38" s="1" t="s">
        <v>2192</v>
      </c>
      <c r="P38" s="1" t="s">
        <v>1950</v>
      </c>
      <c r="Q38" s="1" t="s">
        <v>1951</v>
      </c>
      <c r="R38" s="1" t="s">
        <v>1952</v>
      </c>
      <c r="S38" s="1"/>
    </row>
    <row r="39" spans="1:19" x14ac:dyDescent="0.25">
      <c r="A39">
        <v>38</v>
      </c>
      <c r="C39" t="s">
        <v>1898</v>
      </c>
      <c r="D39" s="1" t="s">
        <v>1894</v>
      </c>
      <c r="F39" s="1">
        <v>38</v>
      </c>
      <c r="G39" s="1" t="s">
        <v>2193</v>
      </c>
      <c r="H39" s="1" t="s">
        <v>2194</v>
      </c>
      <c r="I39" s="1"/>
      <c r="J39" s="1" t="s">
        <v>2195</v>
      </c>
      <c r="K39" s="1" t="s">
        <v>2196</v>
      </c>
      <c r="L39" s="1" t="s">
        <v>2197</v>
      </c>
      <c r="M39" s="1"/>
      <c r="N39" s="1" t="s">
        <v>2198</v>
      </c>
      <c r="O39" s="1" t="s">
        <v>2199</v>
      </c>
      <c r="P39" s="1" t="s">
        <v>2045</v>
      </c>
      <c r="Q39" s="1" t="s">
        <v>2046</v>
      </c>
      <c r="R39" s="1" t="s">
        <v>1952</v>
      </c>
      <c r="S39" s="1"/>
    </row>
    <row r="40" spans="1:19" x14ac:dyDescent="0.25">
      <c r="A40">
        <v>39</v>
      </c>
      <c r="C40" t="s">
        <v>1898</v>
      </c>
      <c r="D40" s="1" t="s">
        <v>1894</v>
      </c>
      <c r="F40" s="1">
        <v>39</v>
      </c>
      <c r="G40" s="1" t="s">
        <v>2200</v>
      </c>
      <c r="H40" s="1" t="s">
        <v>2201</v>
      </c>
      <c r="I40" s="1"/>
      <c r="J40" s="1" t="s">
        <v>2202</v>
      </c>
      <c r="K40" s="1" t="s">
        <v>2203</v>
      </c>
      <c r="L40" s="1" t="s">
        <v>2204</v>
      </c>
      <c r="M40" s="1"/>
      <c r="N40" s="1" t="s">
        <v>2205</v>
      </c>
      <c r="O40" s="1"/>
      <c r="P40" s="1" t="s">
        <v>1950</v>
      </c>
      <c r="Q40" s="1" t="s">
        <v>1951</v>
      </c>
      <c r="R40" s="1" t="s">
        <v>2054</v>
      </c>
      <c r="S40" s="1" t="s">
        <v>2206</v>
      </c>
    </row>
    <row r="41" spans="1:19" x14ac:dyDescent="0.25">
      <c r="A41">
        <v>40</v>
      </c>
      <c r="C41" t="s">
        <v>1898</v>
      </c>
      <c r="D41" s="1" t="s">
        <v>1894</v>
      </c>
      <c r="F41" s="1">
        <v>40</v>
      </c>
      <c r="G41" s="1" t="s">
        <v>2207</v>
      </c>
      <c r="H41" s="1" t="s">
        <v>2208</v>
      </c>
      <c r="I41" s="1"/>
      <c r="J41" s="1" t="s">
        <v>2209</v>
      </c>
      <c r="K41" s="1" t="s">
        <v>2210</v>
      </c>
      <c r="L41" s="1" t="s">
        <v>2211</v>
      </c>
      <c r="M41" s="1"/>
      <c r="N41" s="1" t="s">
        <v>2212</v>
      </c>
      <c r="O41" s="1" t="s">
        <v>2213</v>
      </c>
      <c r="P41" s="1" t="s">
        <v>1950</v>
      </c>
      <c r="Q41" s="1" t="s">
        <v>1951</v>
      </c>
      <c r="R41" s="1" t="s">
        <v>2214</v>
      </c>
      <c r="S41" s="1" t="s">
        <v>2215</v>
      </c>
    </row>
    <row r="42" spans="1:19" x14ac:dyDescent="0.25">
      <c r="A42">
        <v>41</v>
      </c>
      <c r="C42" t="s">
        <v>1898</v>
      </c>
      <c r="D42" s="1" t="s">
        <v>1894</v>
      </c>
      <c r="F42" s="1">
        <v>41</v>
      </c>
      <c r="G42" s="1" t="s">
        <v>2216</v>
      </c>
      <c r="H42" s="1" t="s">
        <v>2217</v>
      </c>
      <c r="I42" s="1"/>
      <c r="J42" s="1" t="s">
        <v>2218</v>
      </c>
      <c r="K42" s="1" t="s">
        <v>2219</v>
      </c>
      <c r="L42" s="1"/>
      <c r="M42" s="1"/>
      <c r="N42" s="1" t="s">
        <v>2220</v>
      </c>
      <c r="O42" s="1" t="s">
        <v>2221</v>
      </c>
      <c r="P42" s="1" t="s">
        <v>1950</v>
      </c>
      <c r="Q42" s="1" t="s">
        <v>1951</v>
      </c>
      <c r="R42" s="1" t="s">
        <v>2222</v>
      </c>
      <c r="S42" s="1" t="s">
        <v>2223</v>
      </c>
    </row>
    <row r="43" spans="1:19" x14ac:dyDescent="0.25">
      <c r="A43">
        <v>42</v>
      </c>
      <c r="C43" t="s">
        <v>1898</v>
      </c>
      <c r="D43" s="1" t="s">
        <v>1894</v>
      </c>
      <c r="F43" s="1">
        <v>42</v>
      </c>
      <c r="G43" s="1" t="s">
        <v>2224</v>
      </c>
      <c r="H43" s="1" t="s">
        <v>2225</v>
      </c>
      <c r="I43" s="1"/>
      <c r="J43" s="1" t="s">
        <v>2226</v>
      </c>
      <c r="K43" s="1" t="s">
        <v>2227</v>
      </c>
      <c r="L43" s="1" t="s">
        <v>2228</v>
      </c>
      <c r="M43" s="1"/>
      <c r="N43" s="1" t="s">
        <v>2229</v>
      </c>
      <c r="O43" s="1"/>
      <c r="P43" s="1" t="s">
        <v>1950</v>
      </c>
      <c r="Q43" s="1" t="s">
        <v>1951</v>
      </c>
      <c r="R43" s="1" t="s">
        <v>1952</v>
      </c>
      <c r="S43" s="1"/>
    </row>
    <row r="44" spans="1:19" x14ac:dyDescent="0.25">
      <c r="A44">
        <v>43</v>
      </c>
      <c r="C44" t="s">
        <v>1898</v>
      </c>
      <c r="D44" s="1" t="s">
        <v>1894</v>
      </c>
      <c r="F44" s="1">
        <v>43</v>
      </c>
      <c r="G44" s="1" t="s">
        <v>2230</v>
      </c>
      <c r="H44" s="1" t="s">
        <v>2231</v>
      </c>
      <c r="I44" s="1"/>
      <c r="J44" s="1" t="s">
        <v>2232</v>
      </c>
      <c r="K44" s="1" t="s">
        <v>2233</v>
      </c>
      <c r="L44" s="1" t="s">
        <v>2234</v>
      </c>
      <c r="M44" s="1"/>
      <c r="N44" s="1" t="s">
        <v>2235</v>
      </c>
      <c r="O44" s="1" t="s">
        <v>2236</v>
      </c>
      <c r="P44" s="1" t="s">
        <v>1950</v>
      </c>
      <c r="Q44" s="1" t="s">
        <v>1951</v>
      </c>
      <c r="R44" s="1" t="s">
        <v>1952</v>
      </c>
      <c r="S44" s="1" t="s">
        <v>2237</v>
      </c>
    </row>
    <row r="45" spans="1:19" x14ac:dyDescent="0.25">
      <c r="A45">
        <v>44</v>
      </c>
      <c r="C45" t="s">
        <v>1898</v>
      </c>
      <c r="D45" s="1" t="s">
        <v>1894</v>
      </c>
      <c r="F45" s="1">
        <v>44</v>
      </c>
      <c r="G45" s="1" t="s">
        <v>2238</v>
      </c>
      <c r="H45" s="1" t="s">
        <v>2239</v>
      </c>
      <c r="I45" s="1"/>
      <c r="J45" s="1" t="s">
        <v>2240</v>
      </c>
      <c r="K45" s="1" t="s">
        <v>2241</v>
      </c>
      <c r="L45" s="1" t="s">
        <v>2242</v>
      </c>
      <c r="M45" s="1"/>
      <c r="N45" s="1" t="s">
        <v>2243</v>
      </c>
      <c r="O45" s="1"/>
      <c r="P45" s="1" t="s">
        <v>1950</v>
      </c>
      <c r="Q45" s="1" t="s">
        <v>1951</v>
      </c>
      <c r="R45" s="1" t="s">
        <v>1952</v>
      </c>
      <c r="S45" s="1"/>
    </row>
    <row r="46" spans="1:19" x14ac:dyDescent="0.25">
      <c r="A46">
        <v>45</v>
      </c>
      <c r="C46" t="s">
        <v>1898</v>
      </c>
      <c r="D46" s="1" t="s">
        <v>1894</v>
      </c>
      <c r="F46" s="1">
        <v>45</v>
      </c>
      <c r="G46" s="1" t="s">
        <v>2244</v>
      </c>
      <c r="H46" s="1" t="s">
        <v>2245</v>
      </c>
      <c r="I46" s="1"/>
      <c r="J46" s="1" t="s">
        <v>2246</v>
      </c>
      <c r="K46" s="1" t="s">
        <v>2247</v>
      </c>
      <c r="L46" s="1" t="s">
        <v>2248</v>
      </c>
      <c r="M46" s="1"/>
      <c r="N46" s="1" t="s">
        <v>2249</v>
      </c>
      <c r="O46" s="1"/>
      <c r="P46" s="1" t="s">
        <v>1950</v>
      </c>
      <c r="Q46" s="1" t="s">
        <v>1951</v>
      </c>
      <c r="R46" s="1" t="s">
        <v>2250</v>
      </c>
      <c r="S46" s="1" t="s">
        <v>2251</v>
      </c>
    </row>
    <row r="47" spans="1:19" x14ac:dyDescent="0.25">
      <c r="A47">
        <v>46</v>
      </c>
      <c r="C47" t="s">
        <v>1898</v>
      </c>
      <c r="D47" s="1" t="s">
        <v>1894</v>
      </c>
      <c r="F47" s="1">
        <v>46</v>
      </c>
      <c r="G47" s="1" t="s">
        <v>2252</v>
      </c>
      <c r="H47" s="1" t="s">
        <v>2253</v>
      </c>
      <c r="I47" s="1"/>
      <c r="J47" s="1" t="s">
        <v>2254</v>
      </c>
      <c r="K47" s="1" t="s">
        <v>2255</v>
      </c>
      <c r="L47" s="1"/>
      <c r="M47" s="1"/>
      <c r="N47" s="1" t="s">
        <v>2256</v>
      </c>
      <c r="O47" s="1"/>
      <c r="P47" s="1" t="s">
        <v>1950</v>
      </c>
      <c r="Q47" s="1" t="s">
        <v>1951</v>
      </c>
      <c r="R47" s="1" t="s">
        <v>1952</v>
      </c>
      <c r="S47" s="1"/>
    </row>
    <row r="48" spans="1:19" x14ac:dyDescent="0.25">
      <c r="A48">
        <v>47</v>
      </c>
      <c r="C48" t="s">
        <v>1898</v>
      </c>
      <c r="D48" s="1" t="s">
        <v>1894</v>
      </c>
      <c r="F48" s="1">
        <v>47</v>
      </c>
      <c r="G48" s="1" t="s">
        <v>2257</v>
      </c>
      <c r="H48" s="1" t="s">
        <v>2258</v>
      </c>
      <c r="I48" s="1"/>
      <c r="J48" s="1" t="s">
        <v>2259</v>
      </c>
      <c r="K48" s="1" t="s">
        <v>2260</v>
      </c>
      <c r="L48" s="1" t="s">
        <v>2261</v>
      </c>
      <c r="M48" s="1"/>
      <c r="N48" s="1" t="s">
        <v>2262</v>
      </c>
      <c r="O48" s="1" t="s">
        <v>2263</v>
      </c>
      <c r="P48" s="1" t="s">
        <v>1950</v>
      </c>
      <c r="Q48" s="1" t="s">
        <v>1951</v>
      </c>
      <c r="R48" s="1" t="s">
        <v>1952</v>
      </c>
      <c r="S48" s="1"/>
    </row>
    <row r="49" spans="1:19" x14ac:dyDescent="0.25">
      <c r="A49">
        <v>48</v>
      </c>
      <c r="C49" t="s">
        <v>1898</v>
      </c>
      <c r="D49" s="1" t="s">
        <v>1894</v>
      </c>
      <c r="F49" s="1">
        <v>48</v>
      </c>
      <c r="G49" s="1" t="s">
        <v>2264</v>
      </c>
      <c r="H49" s="1" t="s">
        <v>2265</v>
      </c>
      <c r="I49" s="1"/>
      <c r="J49" s="1" t="s">
        <v>2266</v>
      </c>
      <c r="K49" s="1" t="s">
        <v>2267</v>
      </c>
      <c r="L49" s="1"/>
      <c r="M49" s="1"/>
      <c r="N49" s="1" t="s">
        <v>2268</v>
      </c>
      <c r="O49" s="1" t="s">
        <v>2269</v>
      </c>
      <c r="P49" s="1" t="s">
        <v>1950</v>
      </c>
      <c r="Q49" s="1" t="s">
        <v>1951</v>
      </c>
      <c r="R49" s="1" t="s">
        <v>1952</v>
      </c>
      <c r="S49" s="1"/>
    </row>
    <row r="50" spans="1:19" x14ac:dyDescent="0.25">
      <c r="A50">
        <v>49</v>
      </c>
      <c r="C50" t="s">
        <v>1898</v>
      </c>
      <c r="D50" s="1" t="s">
        <v>1894</v>
      </c>
      <c r="F50" s="1">
        <v>49</v>
      </c>
      <c r="G50" s="1" t="s">
        <v>2270</v>
      </c>
      <c r="H50" s="1" t="s">
        <v>2271</v>
      </c>
      <c r="I50" s="1"/>
      <c r="J50" s="1" t="s">
        <v>2272</v>
      </c>
      <c r="K50" s="1" t="s">
        <v>2273</v>
      </c>
      <c r="L50" s="1"/>
      <c r="M50" s="1" t="s">
        <v>2274</v>
      </c>
      <c r="N50" s="1" t="s">
        <v>2275</v>
      </c>
      <c r="O50" s="1" t="s">
        <v>2276</v>
      </c>
      <c r="P50" s="1" t="s">
        <v>1950</v>
      </c>
      <c r="Q50" s="1" t="s">
        <v>1951</v>
      </c>
      <c r="R50" s="1" t="s">
        <v>1952</v>
      </c>
      <c r="S50" s="1"/>
    </row>
    <row r="51" spans="1:19" x14ac:dyDescent="0.25">
      <c r="A51">
        <v>50</v>
      </c>
      <c r="C51" t="s">
        <v>1898</v>
      </c>
      <c r="D51" s="1" t="s">
        <v>1894</v>
      </c>
      <c r="F51" s="1">
        <v>50</v>
      </c>
      <c r="G51" s="1" t="s">
        <v>2277</v>
      </c>
      <c r="H51" s="1" t="s">
        <v>2278</v>
      </c>
      <c r="I51" s="1"/>
      <c r="J51" s="1" t="s">
        <v>2279</v>
      </c>
      <c r="K51" s="1" t="s">
        <v>2280</v>
      </c>
      <c r="L51" s="1" t="s">
        <v>2281</v>
      </c>
      <c r="M51" s="1" t="s">
        <v>2282</v>
      </c>
      <c r="N51" s="1" t="s">
        <v>2283</v>
      </c>
      <c r="O51" s="1" t="s">
        <v>2284</v>
      </c>
      <c r="P51" s="1" t="s">
        <v>1950</v>
      </c>
      <c r="Q51" s="1" t="s">
        <v>1951</v>
      </c>
      <c r="R51" s="1" t="s">
        <v>1993</v>
      </c>
      <c r="S51" s="1"/>
    </row>
    <row r="52" spans="1:19" x14ac:dyDescent="0.25">
      <c r="A52">
        <v>51</v>
      </c>
      <c r="C52" t="s">
        <v>1898</v>
      </c>
      <c r="D52" s="1" t="s">
        <v>1894</v>
      </c>
      <c r="F52" s="1">
        <v>51</v>
      </c>
      <c r="G52" s="1" t="s">
        <v>2285</v>
      </c>
      <c r="H52" s="1" t="s">
        <v>2286</v>
      </c>
      <c r="I52" s="1" t="s">
        <v>2287</v>
      </c>
      <c r="J52" s="1" t="s">
        <v>2288</v>
      </c>
      <c r="K52" s="1" t="s">
        <v>2289</v>
      </c>
      <c r="L52" s="1" t="s">
        <v>2290</v>
      </c>
      <c r="M52" s="1" t="s">
        <v>2291</v>
      </c>
      <c r="N52" s="1" t="s">
        <v>2292</v>
      </c>
      <c r="O52" s="1"/>
      <c r="P52" s="1" t="s">
        <v>1950</v>
      </c>
      <c r="Q52" s="1" t="s">
        <v>1951</v>
      </c>
      <c r="R52" s="1" t="s">
        <v>1952</v>
      </c>
      <c r="S52" s="1"/>
    </row>
    <row r="53" spans="1:19" x14ac:dyDescent="0.25">
      <c r="A53">
        <v>52</v>
      </c>
      <c r="C53" s="3">
        <v>40432</v>
      </c>
      <c r="D53" s="1" t="s">
        <v>1894</v>
      </c>
      <c r="F53" s="1">
        <v>52</v>
      </c>
      <c r="G53" s="1" t="s">
        <v>2293</v>
      </c>
      <c r="H53" s="1" t="s">
        <v>2294</v>
      </c>
      <c r="I53" s="1"/>
      <c r="J53" s="1" t="s">
        <v>2295</v>
      </c>
      <c r="K53" s="1" t="s">
        <v>2296</v>
      </c>
      <c r="L53" s="1"/>
      <c r="M53" s="1"/>
      <c r="N53" s="1" t="s">
        <v>2297</v>
      </c>
      <c r="O53" s="1" t="s">
        <v>2298</v>
      </c>
      <c r="P53" s="1" t="s">
        <v>1950</v>
      </c>
      <c r="Q53" s="1" t="s">
        <v>1951</v>
      </c>
      <c r="R53" s="1" t="s">
        <v>1952</v>
      </c>
      <c r="S53" s="1"/>
    </row>
    <row r="54" spans="1:19" x14ac:dyDescent="0.25">
      <c r="A54">
        <v>53</v>
      </c>
      <c r="C54" s="3">
        <v>40432</v>
      </c>
      <c r="D54" s="1" t="s">
        <v>1894</v>
      </c>
      <c r="F54" s="1">
        <v>53</v>
      </c>
      <c r="G54" s="1" t="s">
        <v>2299</v>
      </c>
      <c r="H54" s="1" t="s">
        <v>2300</v>
      </c>
      <c r="I54" s="1"/>
      <c r="J54" s="1" t="s">
        <v>2301</v>
      </c>
      <c r="K54" s="1" t="s">
        <v>951</v>
      </c>
      <c r="L54" s="1" t="s">
        <v>2302</v>
      </c>
      <c r="M54" s="1"/>
      <c r="N54" s="1" t="s">
        <v>2303</v>
      </c>
      <c r="O54" s="1" t="s">
        <v>2304</v>
      </c>
      <c r="P54" s="1" t="s">
        <v>2305</v>
      </c>
      <c r="Q54" s="1" t="s">
        <v>2306</v>
      </c>
      <c r="R54" s="1" t="s">
        <v>2030</v>
      </c>
      <c r="S54" s="1" t="s">
        <v>2307</v>
      </c>
    </row>
    <row r="55" spans="1:19" x14ac:dyDescent="0.25">
      <c r="A55">
        <v>54</v>
      </c>
      <c r="C55" s="3">
        <v>40432</v>
      </c>
      <c r="D55" s="1" t="s">
        <v>1894</v>
      </c>
      <c r="F55" s="1">
        <v>54</v>
      </c>
      <c r="G55" s="1" t="s">
        <v>2308</v>
      </c>
      <c r="H55" s="1" t="s">
        <v>2309</v>
      </c>
      <c r="I55" s="1"/>
      <c r="J55" s="1" t="s">
        <v>2310</v>
      </c>
      <c r="K55" s="1" t="s">
        <v>2311</v>
      </c>
      <c r="L55" s="1" t="s">
        <v>2312</v>
      </c>
      <c r="M55" s="1"/>
      <c r="N55" s="1" t="s">
        <v>2313</v>
      </c>
      <c r="O55" s="1" t="s">
        <v>2314</v>
      </c>
      <c r="P55" s="1" t="s">
        <v>2045</v>
      </c>
      <c r="Q55" s="1" t="s">
        <v>2046</v>
      </c>
      <c r="R55" s="1" t="s">
        <v>2315</v>
      </c>
      <c r="S55" s="1" t="s">
        <v>2316</v>
      </c>
    </row>
    <row r="56" spans="1:19" x14ac:dyDescent="0.25">
      <c r="A56">
        <v>55</v>
      </c>
      <c r="C56" t="s">
        <v>1899</v>
      </c>
      <c r="D56" s="1" t="s">
        <v>1894</v>
      </c>
      <c r="F56" s="1">
        <v>55</v>
      </c>
      <c r="G56" s="1" t="s">
        <v>2317</v>
      </c>
      <c r="H56" s="1" t="s">
        <v>2318</v>
      </c>
      <c r="I56" s="1"/>
      <c r="J56" s="1" t="s">
        <v>2319</v>
      </c>
      <c r="K56" s="1" t="s">
        <v>2320</v>
      </c>
      <c r="L56" s="1" t="s">
        <v>2321</v>
      </c>
      <c r="M56" s="1"/>
      <c r="N56" s="1" t="s">
        <v>2322</v>
      </c>
      <c r="O56" s="1"/>
      <c r="P56" s="1" t="s">
        <v>2045</v>
      </c>
      <c r="Q56" s="1" t="s">
        <v>2046</v>
      </c>
      <c r="R56" s="1" t="s">
        <v>1952</v>
      </c>
      <c r="S56" s="1"/>
    </row>
    <row r="57" spans="1:19" x14ac:dyDescent="0.25">
      <c r="A57">
        <v>56</v>
      </c>
      <c r="C57" t="s">
        <v>1899</v>
      </c>
      <c r="D57" s="1" t="s">
        <v>1894</v>
      </c>
      <c r="F57" s="1">
        <v>56</v>
      </c>
      <c r="G57" s="1" t="s">
        <v>2323</v>
      </c>
      <c r="H57" s="1" t="s">
        <v>2324</v>
      </c>
      <c r="I57" s="1"/>
      <c r="J57" s="1" t="s">
        <v>2325</v>
      </c>
      <c r="K57" s="1" t="s">
        <v>2326</v>
      </c>
      <c r="L57" s="1"/>
      <c r="M57" s="1"/>
      <c r="N57" s="1" t="s">
        <v>2327</v>
      </c>
      <c r="O57" s="1"/>
      <c r="P57" s="1" t="s">
        <v>2045</v>
      </c>
      <c r="Q57" s="1" t="s">
        <v>2046</v>
      </c>
      <c r="R57" s="1" t="s">
        <v>2328</v>
      </c>
      <c r="S57" s="1"/>
    </row>
    <row r="58" spans="1:19" x14ac:dyDescent="0.25">
      <c r="A58">
        <v>57</v>
      </c>
      <c r="C58" t="s">
        <v>1899</v>
      </c>
      <c r="D58" s="1" t="s">
        <v>1894</v>
      </c>
      <c r="F58" s="1">
        <v>57</v>
      </c>
      <c r="G58" s="1" t="s">
        <v>2329</v>
      </c>
      <c r="H58" s="1" t="s">
        <v>2330</v>
      </c>
      <c r="I58" s="1"/>
      <c r="J58" s="1" t="s">
        <v>2331</v>
      </c>
      <c r="K58" s="1" t="s">
        <v>2332</v>
      </c>
      <c r="L58" s="1" t="s">
        <v>2333</v>
      </c>
      <c r="M58" s="1"/>
      <c r="N58" s="1" t="s">
        <v>2334</v>
      </c>
      <c r="O58" s="1" t="s">
        <v>2335</v>
      </c>
      <c r="P58" s="1" t="s">
        <v>2045</v>
      </c>
      <c r="Q58" s="1" t="s">
        <v>2046</v>
      </c>
      <c r="R58" s="1" t="s">
        <v>2030</v>
      </c>
      <c r="S58" s="1"/>
    </row>
    <row r="59" spans="1:19" x14ac:dyDescent="0.25">
      <c r="A59">
        <v>58</v>
      </c>
      <c r="C59" t="s">
        <v>1899</v>
      </c>
      <c r="D59" s="1" t="s">
        <v>1894</v>
      </c>
      <c r="F59" s="1">
        <v>58</v>
      </c>
      <c r="G59" s="1" t="s">
        <v>2336</v>
      </c>
      <c r="H59" s="1" t="s">
        <v>2337</v>
      </c>
      <c r="I59" s="1"/>
      <c r="J59" s="1" t="s">
        <v>2338</v>
      </c>
      <c r="K59" s="1" t="s">
        <v>2339</v>
      </c>
      <c r="L59" s="1" t="s">
        <v>2340</v>
      </c>
      <c r="M59" s="1"/>
      <c r="N59" s="1" t="s">
        <v>2341</v>
      </c>
      <c r="O59" s="1" t="s">
        <v>2342</v>
      </c>
      <c r="P59" s="1" t="s">
        <v>1950</v>
      </c>
      <c r="Q59" s="1" t="s">
        <v>1951</v>
      </c>
      <c r="R59" s="1" t="s">
        <v>1993</v>
      </c>
      <c r="S59" s="1" t="s">
        <v>2343</v>
      </c>
    </row>
    <row r="60" spans="1:19" x14ac:dyDescent="0.25">
      <c r="A60">
        <v>59</v>
      </c>
      <c r="C60" t="s">
        <v>1899</v>
      </c>
      <c r="D60" s="1" t="s">
        <v>1894</v>
      </c>
      <c r="F60" s="1">
        <v>59</v>
      </c>
      <c r="G60" s="1" t="s">
        <v>2344</v>
      </c>
      <c r="H60" s="1" t="s">
        <v>2345</v>
      </c>
      <c r="I60" s="1"/>
      <c r="J60" s="1" t="s">
        <v>2346</v>
      </c>
      <c r="K60" s="1" t="s">
        <v>2347</v>
      </c>
      <c r="L60" s="1"/>
      <c r="M60" s="1"/>
      <c r="N60" s="1" t="s">
        <v>2348</v>
      </c>
      <c r="O60" s="1" t="s">
        <v>2349</v>
      </c>
      <c r="P60" s="1" t="s">
        <v>2045</v>
      </c>
      <c r="Q60" s="1" t="s">
        <v>2046</v>
      </c>
      <c r="R60" s="1" t="s">
        <v>1952</v>
      </c>
      <c r="S60" s="1" t="s">
        <v>2350</v>
      </c>
    </row>
    <row r="61" spans="1:19" x14ac:dyDescent="0.25">
      <c r="A61">
        <v>60</v>
      </c>
      <c r="C61" t="s">
        <v>1899</v>
      </c>
      <c r="D61" s="1" t="s">
        <v>1894</v>
      </c>
      <c r="F61" s="1">
        <v>60</v>
      </c>
      <c r="G61" s="1" t="s">
        <v>2351</v>
      </c>
      <c r="H61" s="1" t="s">
        <v>2352</v>
      </c>
      <c r="I61" s="1"/>
      <c r="J61" s="1" t="s">
        <v>2353</v>
      </c>
      <c r="K61" s="1" t="s">
        <v>2354</v>
      </c>
      <c r="L61" s="1"/>
      <c r="M61" s="1"/>
      <c r="N61" s="1" t="s">
        <v>2355</v>
      </c>
      <c r="O61" s="1" t="s">
        <v>2356</v>
      </c>
      <c r="P61" s="1" t="s">
        <v>2045</v>
      </c>
      <c r="Q61" s="1" t="s">
        <v>2046</v>
      </c>
      <c r="R61" s="1" t="s">
        <v>1993</v>
      </c>
      <c r="S61" s="1"/>
    </row>
    <row r="62" spans="1:19" x14ac:dyDescent="0.25">
      <c r="A62">
        <v>61</v>
      </c>
      <c r="C62" t="s">
        <v>1899</v>
      </c>
      <c r="D62" s="1" t="s">
        <v>1894</v>
      </c>
      <c r="F62" s="1">
        <v>61</v>
      </c>
      <c r="G62" s="1" t="s">
        <v>2357</v>
      </c>
      <c r="H62" s="1" t="s">
        <v>2358</v>
      </c>
      <c r="I62" s="1"/>
      <c r="J62" s="1" t="s">
        <v>2359</v>
      </c>
      <c r="K62" s="1" t="s">
        <v>2360</v>
      </c>
      <c r="L62" s="1"/>
      <c r="M62" s="1"/>
      <c r="N62" s="1" t="s">
        <v>2361</v>
      </c>
      <c r="O62" s="1" t="s">
        <v>2362</v>
      </c>
      <c r="P62" s="1" t="s">
        <v>2045</v>
      </c>
      <c r="Q62" s="1" t="s">
        <v>2046</v>
      </c>
      <c r="R62" s="1" t="s">
        <v>1993</v>
      </c>
      <c r="S62" s="1"/>
    </row>
    <row r="63" spans="1:19" x14ac:dyDescent="0.25">
      <c r="A63">
        <v>62</v>
      </c>
      <c r="C63" t="s">
        <v>1899</v>
      </c>
      <c r="D63" s="1" t="s">
        <v>1894</v>
      </c>
      <c r="F63" s="1">
        <v>62</v>
      </c>
      <c r="G63" s="1" t="s">
        <v>2363</v>
      </c>
      <c r="H63" s="1" t="s">
        <v>2364</v>
      </c>
      <c r="I63" s="1"/>
      <c r="J63" s="1" t="s">
        <v>2365</v>
      </c>
      <c r="K63" s="1" t="s">
        <v>2366</v>
      </c>
      <c r="L63" s="1" t="s">
        <v>2367</v>
      </c>
      <c r="M63" s="1" t="s">
        <v>2368</v>
      </c>
      <c r="N63" s="1" t="s">
        <v>2369</v>
      </c>
      <c r="O63" s="1" t="s">
        <v>2370</v>
      </c>
      <c r="P63" s="1" t="s">
        <v>1950</v>
      </c>
      <c r="Q63" s="1" t="s">
        <v>1951</v>
      </c>
      <c r="R63" s="1" t="s">
        <v>1993</v>
      </c>
      <c r="S63" s="1" t="s">
        <v>2371</v>
      </c>
    </row>
    <row r="64" spans="1:19" x14ac:dyDescent="0.25">
      <c r="A64">
        <v>63</v>
      </c>
      <c r="C64" t="s">
        <v>1899</v>
      </c>
      <c r="D64" s="1" t="s">
        <v>1894</v>
      </c>
      <c r="F64" s="1">
        <v>63</v>
      </c>
      <c r="G64" s="1" t="s">
        <v>2372</v>
      </c>
      <c r="H64" s="1" t="s">
        <v>2373</v>
      </c>
      <c r="I64" s="1"/>
      <c r="J64" s="1" t="s">
        <v>2374</v>
      </c>
      <c r="K64" s="1" t="s">
        <v>2375</v>
      </c>
      <c r="L64" s="1"/>
      <c r="M64" s="1"/>
      <c r="N64" s="1" t="s">
        <v>2376</v>
      </c>
      <c r="O64" s="1" t="s">
        <v>2377</v>
      </c>
      <c r="P64" s="1" t="s">
        <v>2045</v>
      </c>
      <c r="Q64" s="1" t="s">
        <v>2046</v>
      </c>
      <c r="R64" s="1" t="s">
        <v>2378</v>
      </c>
      <c r="S64" s="1" t="s">
        <v>2379</v>
      </c>
    </row>
    <row r="65" spans="1:19" x14ac:dyDescent="0.25">
      <c r="A65">
        <v>64</v>
      </c>
      <c r="C65" s="3">
        <v>40522</v>
      </c>
      <c r="D65" s="1" t="s">
        <v>1894</v>
      </c>
      <c r="F65" s="1">
        <v>64</v>
      </c>
      <c r="G65" s="1" t="s">
        <v>2380</v>
      </c>
      <c r="H65" s="1" t="s">
        <v>2381</v>
      </c>
      <c r="I65" s="1"/>
      <c r="J65" s="1" t="s">
        <v>2382</v>
      </c>
      <c r="K65" s="1" t="s">
        <v>2383</v>
      </c>
      <c r="L65" s="1"/>
      <c r="M65" s="1"/>
      <c r="N65" s="1" t="s">
        <v>2384</v>
      </c>
      <c r="O65" s="1" t="s">
        <v>2385</v>
      </c>
      <c r="P65" s="1" t="s">
        <v>1950</v>
      </c>
      <c r="Q65" s="1" t="s">
        <v>1951</v>
      </c>
      <c r="R65" s="1" t="s">
        <v>1993</v>
      </c>
      <c r="S65" s="1"/>
    </row>
    <row r="66" spans="1:19" x14ac:dyDescent="0.25">
      <c r="A66">
        <v>65</v>
      </c>
      <c r="C66" s="3">
        <v>40759</v>
      </c>
      <c r="D66" s="1" t="s">
        <v>1894</v>
      </c>
      <c r="F66" s="1">
        <v>65</v>
      </c>
      <c r="G66" s="1" t="s">
        <v>2386</v>
      </c>
      <c r="H66" s="1" t="s">
        <v>2387</v>
      </c>
      <c r="I66" s="1"/>
      <c r="J66" s="1" t="s">
        <v>2388</v>
      </c>
      <c r="K66" s="1" t="s">
        <v>2389</v>
      </c>
      <c r="L66" s="1" t="s">
        <v>2390</v>
      </c>
      <c r="M66" s="1"/>
      <c r="N66" s="1" t="s">
        <v>2327</v>
      </c>
      <c r="O66" s="1" t="s">
        <v>2391</v>
      </c>
      <c r="P66" s="1" t="s">
        <v>1950</v>
      </c>
      <c r="Q66" s="1" t="s">
        <v>1951</v>
      </c>
      <c r="R66" s="1" t="s">
        <v>1993</v>
      </c>
      <c r="S66" s="1"/>
    </row>
    <row r="67" spans="1:19" x14ac:dyDescent="0.25">
      <c r="A67">
        <v>66</v>
      </c>
      <c r="C67" t="s">
        <v>1899</v>
      </c>
      <c r="D67" s="1" t="s">
        <v>1894</v>
      </c>
      <c r="F67" s="1">
        <v>66</v>
      </c>
      <c r="G67" s="1" t="s">
        <v>2392</v>
      </c>
      <c r="H67" s="1" t="s">
        <v>2393</v>
      </c>
      <c r="I67" s="1"/>
      <c r="J67" s="1" t="s">
        <v>2394</v>
      </c>
      <c r="K67" s="1" t="s">
        <v>2395</v>
      </c>
      <c r="L67" s="1"/>
      <c r="M67" s="1"/>
      <c r="N67" s="1" t="s">
        <v>2396</v>
      </c>
      <c r="O67" s="1" t="s">
        <v>2397</v>
      </c>
      <c r="P67" s="1" t="s">
        <v>1950</v>
      </c>
      <c r="Q67" s="1" t="s">
        <v>1951</v>
      </c>
      <c r="R67" s="1" t="s">
        <v>1993</v>
      </c>
      <c r="S67" s="1"/>
    </row>
    <row r="68" spans="1:19" x14ac:dyDescent="0.25">
      <c r="A68">
        <v>67</v>
      </c>
      <c r="C68" t="s">
        <v>1899</v>
      </c>
      <c r="D68" s="1" t="s">
        <v>1894</v>
      </c>
      <c r="F68" s="1">
        <v>67</v>
      </c>
      <c r="G68" s="1" t="s">
        <v>2398</v>
      </c>
      <c r="H68" s="1" t="s">
        <v>2399</v>
      </c>
      <c r="I68" s="1"/>
      <c r="J68" s="1" t="s">
        <v>2400</v>
      </c>
      <c r="K68" s="1" t="s">
        <v>2401</v>
      </c>
      <c r="L68" s="1" t="s">
        <v>2402</v>
      </c>
      <c r="M68" s="1"/>
      <c r="N68" s="1" t="s">
        <v>2403</v>
      </c>
      <c r="O68" s="1" t="s">
        <v>2404</v>
      </c>
      <c r="P68" s="1" t="s">
        <v>1950</v>
      </c>
      <c r="Q68" s="1" t="s">
        <v>1951</v>
      </c>
      <c r="R68" s="1" t="s">
        <v>1993</v>
      </c>
      <c r="S68" s="1"/>
    </row>
    <row r="69" spans="1:19" x14ac:dyDescent="0.25">
      <c r="A69">
        <v>68</v>
      </c>
      <c r="C69" t="s">
        <v>1899</v>
      </c>
      <c r="D69" s="1" t="s">
        <v>1894</v>
      </c>
      <c r="F69" s="1">
        <v>68</v>
      </c>
      <c r="G69" s="1" t="s">
        <v>2405</v>
      </c>
      <c r="H69" s="1" t="s">
        <v>2406</v>
      </c>
      <c r="I69" s="1"/>
      <c r="J69" s="1" t="s">
        <v>2407</v>
      </c>
      <c r="K69" s="1" t="s">
        <v>2408</v>
      </c>
      <c r="L69" s="1"/>
      <c r="M69" s="1"/>
      <c r="N69" s="1" t="s">
        <v>2409</v>
      </c>
      <c r="O69" s="1" t="s">
        <v>2410</v>
      </c>
      <c r="P69" s="1" t="s">
        <v>1950</v>
      </c>
      <c r="Q69" s="1" t="s">
        <v>1951</v>
      </c>
      <c r="R69" s="1" t="s">
        <v>1993</v>
      </c>
      <c r="S69" s="1"/>
    </row>
    <row r="70" spans="1:19" x14ac:dyDescent="0.25">
      <c r="A70">
        <v>69</v>
      </c>
      <c r="C70" t="s">
        <v>1899</v>
      </c>
      <c r="D70" s="1" t="s">
        <v>1894</v>
      </c>
      <c r="F70" s="1">
        <v>69</v>
      </c>
      <c r="G70" s="1" t="s">
        <v>2411</v>
      </c>
      <c r="H70" s="1" t="s">
        <v>2412</v>
      </c>
      <c r="I70" s="1"/>
      <c r="J70" s="1" t="s">
        <v>2413</v>
      </c>
      <c r="K70" s="1" t="s">
        <v>2414</v>
      </c>
      <c r="L70" s="1"/>
      <c r="M70" s="1"/>
      <c r="N70" s="1" t="s">
        <v>2095</v>
      </c>
      <c r="O70" s="1" t="s">
        <v>2096</v>
      </c>
      <c r="P70" s="1" t="s">
        <v>1950</v>
      </c>
      <c r="Q70" s="1" t="s">
        <v>1951</v>
      </c>
      <c r="R70" s="1" t="s">
        <v>1993</v>
      </c>
      <c r="S70" s="1"/>
    </row>
    <row r="71" spans="1:19" x14ac:dyDescent="0.25">
      <c r="A71">
        <v>70</v>
      </c>
      <c r="C71" t="s">
        <v>1899</v>
      </c>
      <c r="D71" s="1" t="s">
        <v>1894</v>
      </c>
      <c r="F71" s="1">
        <v>70</v>
      </c>
      <c r="G71" s="1" t="s">
        <v>2415</v>
      </c>
      <c r="H71" s="1" t="s">
        <v>2416</v>
      </c>
      <c r="I71" s="1"/>
      <c r="J71" s="1" t="s">
        <v>2417</v>
      </c>
      <c r="K71" s="1" t="s">
        <v>2418</v>
      </c>
      <c r="L71" s="1" t="s">
        <v>2419</v>
      </c>
      <c r="M71" s="1"/>
      <c r="N71" s="1" t="s">
        <v>2420</v>
      </c>
      <c r="O71" s="1" t="s">
        <v>2421</v>
      </c>
      <c r="P71" s="1" t="s">
        <v>1950</v>
      </c>
      <c r="Q71" s="1" t="s">
        <v>1951</v>
      </c>
      <c r="R71" s="1" t="s">
        <v>1993</v>
      </c>
      <c r="S71" s="1"/>
    </row>
    <row r="72" spans="1:19" x14ac:dyDescent="0.25">
      <c r="A72">
        <v>71</v>
      </c>
      <c r="C72" t="s">
        <v>1899</v>
      </c>
      <c r="D72" s="1" t="s">
        <v>1894</v>
      </c>
      <c r="F72" s="1">
        <v>71</v>
      </c>
      <c r="G72" s="1" t="s">
        <v>2422</v>
      </c>
      <c r="H72" s="1" t="s">
        <v>2423</v>
      </c>
      <c r="I72" s="1"/>
      <c r="J72" s="1" t="s">
        <v>2424</v>
      </c>
      <c r="K72" s="1" t="s">
        <v>2425</v>
      </c>
      <c r="L72" s="1" t="s">
        <v>2426</v>
      </c>
      <c r="M72" s="1"/>
      <c r="N72" s="1" t="s">
        <v>2427</v>
      </c>
      <c r="O72" s="1" t="s">
        <v>2428</v>
      </c>
      <c r="P72" s="1" t="s">
        <v>1950</v>
      </c>
      <c r="Q72" s="1" t="s">
        <v>1951</v>
      </c>
      <c r="R72" s="1" t="s">
        <v>1993</v>
      </c>
      <c r="S72" s="1"/>
    </row>
    <row r="73" spans="1:19" x14ac:dyDescent="0.25">
      <c r="A73">
        <v>72</v>
      </c>
      <c r="C73" t="s">
        <v>1899</v>
      </c>
      <c r="D73" s="1" t="s">
        <v>1894</v>
      </c>
      <c r="F73" s="1">
        <v>72</v>
      </c>
      <c r="G73" s="1" t="s">
        <v>2429</v>
      </c>
      <c r="H73" s="1" t="s">
        <v>2430</v>
      </c>
      <c r="I73" s="1"/>
      <c r="J73" s="1" t="s">
        <v>2431</v>
      </c>
      <c r="K73" s="1" t="s">
        <v>2432</v>
      </c>
      <c r="L73" s="1" t="s">
        <v>2433</v>
      </c>
      <c r="M73" s="1"/>
      <c r="N73" s="1" t="s">
        <v>2434</v>
      </c>
      <c r="O73" s="1" t="s">
        <v>2435</v>
      </c>
      <c r="P73" s="1" t="s">
        <v>1950</v>
      </c>
      <c r="Q73" s="1" t="s">
        <v>1951</v>
      </c>
      <c r="R73" s="1" t="s">
        <v>2378</v>
      </c>
      <c r="S73" s="1"/>
    </row>
    <row r="74" spans="1:19" x14ac:dyDescent="0.25">
      <c r="A74">
        <v>73</v>
      </c>
      <c r="C74" s="3">
        <v>40851</v>
      </c>
      <c r="D74" s="1" t="s">
        <v>1894</v>
      </c>
      <c r="F74" s="1">
        <v>73</v>
      </c>
      <c r="G74" s="1" t="s">
        <v>2436</v>
      </c>
      <c r="H74" s="1" t="s">
        <v>2437</v>
      </c>
      <c r="I74" s="1"/>
      <c r="J74" s="1" t="s">
        <v>2438</v>
      </c>
      <c r="K74" s="1" t="s">
        <v>2439</v>
      </c>
      <c r="L74" s="1" t="s">
        <v>2440</v>
      </c>
      <c r="M74" s="1"/>
      <c r="N74" s="1" t="s">
        <v>2441</v>
      </c>
      <c r="O74" s="1" t="s">
        <v>2442</v>
      </c>
      <c r="P74" s="1" t="s">
        <v>1950</v>
      </c>
      <c r="Q74" s="1" t="s">
        <v>1951</v>
      </c>
      <c r="R74" s="1" t="s">
        <v>1952</v>
      </c>
      <c r="S74" s="1"/>
    </row>
    <row r="75" spans="1:19" x14ac:dyDescent="0.25">
      <c r="A75">
        <v>74</v>
      </c>
      <c r="C75" s="3">
        <v>40851</v>
      </c>
      <c r="D75" s="1" t="s">
        <v>1894</v>
      </c>
      <c r="F75" s="1">
        <v>74</v>
      </c>
      <c r="G75" s="1" t="s">
        <v>2443</v>
      </c>
      <c r="H75" s="1" t="s">
        <v>2444</v>
      </c>
      <c r="I75" s="1"/>
      <c r="J75" s="1" t="s">
        <v>2445</v>
      </c>
      <c r="K75" s="1" t="s">
        <v>2446</v>
      </c>
      <c r="L75" s="1" t="s">
        <v>2447</v>
      </c>
      <c r="M75" s="1"/>
      <c r="N75" s="1" t="s">
        <v>2448</v>
      </c>
      <c r="O75" s="1" t="s">
        <v>2449</v>
      </c>
      <c r="P75" s="1" t="s">
        <v>1950</v>
      </c>
      <c r="Q75" s="1" t="s">
        <v>1951</v>
      </c>
      <c r="R75" s="1" t="s">
        <v>2450</v>
      </c>
      <c r="S75" s="1"/>
    </row>
    <row r="76" spans="1:19" x14ac:dyDescent="0.25">
      <c r="A76">
        <v>75</v>
      </c>
      <c r="C76" s="3">
        <v>40851</v>
      </c>
      <c r="D76" s="1" t="s">
        <v>1894</v>
      </c>
      <c r="F76" s="1">
        <v>75</v>
      </c>
      <c r="G76" s="1" t="s">
        <v>2451</v>
      </c>
      <c r="H76" s="1" t="s">
        <v>2452</v>
      </c>
      <c r="I76" s="1"/>
      <c r="J76" s="1" t="s">
        <v>2453</v>
      </c>
      <c r="K76" s="1" t="s">
        <v>2454</v>
      </c>
      <c r="L76" s="1" t="s">
        <v>2455</v>
      </c>
      <c r="M76" s="1"/>
      <c r="N76" s="1" t="s">
        <v>2456</v>
      </c>
      <c r="O76" s="1" t="s">
        <v>2457</v>
      </c>
      <c r="P76" s="1" t="s">
        <v>1950</v>
      </c>
      <c r="Q76" s="1" t="s">
        <v>1951</v>
      </c>
      <c r="R76" s="1" t="s">
        <v>1952</v>
      </c>
      <c r="S76" s="1"/>
    </row>
    <row r="77" spans="1:19" x14ac:dyDescent="0.25">
      <c r="A77">
        <v>76</v>
      </c>
      <c r="C77" s="3">
        <v>40851</v>
      </c>
      <c r="D77" s="1" t="s">
        <v>1894</v>
      </c>
      <c r="F77" s="1">
        <v>76</v>
      </c>
      <c r="G77" s="1" t="s">
        <v>2458</v>
      </c>
      <c r="H77" s="1" t="s">
        <v>2430</v>
      </c>
      <c r="I77" s="1"/>
      <c r="J77" s="1" t="s">
        <v>2459</v>
      </c>
      <c r="K77" s="1" t="s">
        <v>2432</v>
      </c>
      <c r="L77" s="1" t="s">
        <v>2460</v>
      </c>
      <c r="M77" s="1" t="s">
        <v>2461</v>
      </c>
      <c r="N77" s="1" t="s">
        <v>2434</v>
      </c>
      <c r="O77" s="1" t="s">
        <v>2435</v>
      </c>
      <c r="P77" s="1" t="s">
        <v>1950</v>
      </c>
      <c r="Q77" s="1" t="s">
        <v>1951</v>
      </c>
      <c r="R77" s="1" t="s">
        <v>1952</v>
      </c>
      <c r="S77" s="1"/>
    </row>
    <row r="78" spans="1:19" x14ac:dyDescent="0.25">
      <c r="A78">
        <v>77</v>
      </c>
      <c r="C78" s="3">
        <v>40851</v>
      </c>
      <c r="D78" s="1" t="s">
        <v>1894</v>
      </c>
      <c r="F78" s="1">
        <v>77</v>
      </c>
      <c r="G78" s="1" t="s">
        <v>2462</v>
      </c>
      <c r="H78" s="1" t="s">
        <v>2463</v>
      </c>
      <c r="I78" s="1"/>
      <c r="J78" s="1" t="s">
        <v>2464</v>
      </c>
      <c r="K78" s="1" t="s">
        <v>2465</v>
      </c>
      <c r="L78" s="1"/>
      <c r="M78" s="1"/>
      <c r="N78" s="1" t="s">
        <v>2466</v>
      </c>
      <c r="O78" s="1" t="s">
        <v>2467</v>
      </c>
      <c r="P78" s="1" t="s">
        <v>1950</v>
      </c>
      <c r="Q78" s="1" t="s">
        <v>1951</v>
      </c>
      <c r="R78" s="1" t="s">
        <v>2468</v>
      </c>
      <c r="S78" s="1"/>
    </row>
    <row r="79" spans="1:19" x14ac:dyDescent="0.25">
      <c r="A79">
        <v>78</v>
      </c>
      <c r="C79" s="3">
        <v>40851</v>
      </c>
      <c r="D79" s="1" t="s">
        <v>1894</v>
      </c>
      <c r="F79" s="1">
        <v>78</v>
      </c>
      <c r="G79" s="1" t="s">
        <v>2469</v>
      </c>
      <c r="H79" s="1" t="s">
        <v>2470</v>
      </c>
      <c r="I79" s="1"/>
      <c r="J79" s="1" t="s">
        <v>2471</v>
      </c>
      <c r="K79" s="1" t="s">
        <v>2472</v>
      </c>
      <c r="L79" s="1"/>
      <c r="M79" s="1"/>
      <c r="N79" s="1" t="s">
        <v>2355</v>
      </c>
      <c r="O79" s="1" t="s">
        <v>2473</v>
      </c>
      <c r="P79" s="1" t="s">
        <v>1950</v>
      </c>
      <c r="Q79" s="1" t="s">
        <v>1951</v>
      </c>
      <c r="R79" s="1" t="s">
        <v>1952</v>
      </c>
      <c r="S79" s="1"/>
    </row>
    <row r="80" spans="1:19" x14ac:dyDescent="0.25">
      <c r="A80">
        <v>79</v>
      </c>
      <c r="C80" s="3">
        <v>40851</v>
      </c>
      <c r="D80" s="1" t="s">
        <v>1894</v>
      </c>
      <c r="F80" s="1">
        <v>79</v>
      </c>
      <c r="G80" s="1" t="s">
        <v>2474</v>
      </c>
      <c r="H80" s="1" t="s">
        <v>2475</v>
      </c>
      <c r="I80" s="1"/>
      <c r="J80" s="1" t="s">
        <v>2476</v>
      </c>
      <c r="K80" s="1" t="s">
        <v>2477</v>
      </c>
      <c r="L80" s="1"/>
      <c r="M80" s="1"/>
      <c r="N80" s="1" t="s">
        <v>2478</v>
      </c>
      <c r="O80" s="1" t="s">
        <v>2479</v>
      </c>
      <c r="P80" s="1" t="s">
        <v>1950</v>
      </c>
      <c r="Q80" s="1" t="s">
        <v>1951</v>
      </c>
      <c r="R80" s="1" t="s">
        <v>1993</v>
      </c>
      <c r="S80" s="1"/>
    </row>
    <row r="81" spans="1:19" x14ac:dyDescent="0.25">
      <c r="A81">
        <v>80</v>
      </c>
      <c r="C81" s="3">
        <v>40851</v>
      </c>
      <c r="D81" s="1" t="s">
        <v>1894</v>
      </c>
      <c r="F81" s="1">
        <v>80</v>
      </c>
      <c r="G81" s="1" t="s">
        <v>2480</v>
      </c>
      <c r="H81" s="1" t="s">
        <v>2481</v>
      </c>
      <c r="I81" s="1"/>
      <c r="J81" s="1" t="s">
        <v>2482</v>
      </c>
      <c r="K81" s="1" t="s">
        <v>2483</v>
      </c>
      <c r="L81" s="1"/>
      <c r="M81" s="1"/>
      <c r="N81" s="1" t="s">
        <v>2484</v>
      </c>
      <c r="O81" s="1" t="s">
        <v>2485</v>
      </c>
      <c r="P81" s="1" t="s">
        <v>1950</v>
      </c>
      <c r="Q81" s="1" t="s">
        <v>1951</v>
      </c>
      <c r="R81" s="1" t="s">
        <v>1952</v>
      </c>
      <c r="S81" s="1"/>
    </row>
    <row r="82" spans="1:19" x14ac:dyDescent="0.25">
      <c r="A82">
        <v>81</v>
      </c>
      <c r="C82" s="3">
        <v>40851</v>
      </c>
      <c r="D82" s="1" t="s">
        <v>1894</v>
      </c>
      <c r="F82" s="1">
        <v>81</v>
      </c>
      <c r="G82" s="1" t="s">
        <v>2486</v>
      </c>
      <c r="H82" s="1" t="s">
        <v>2487</v>
      </c>
      <c r="I82" s="1"/>
      <c r="J82" s="1" t="s">
        <v>2488</v>
      </c>
      <c r="K82" s="1" t="s">
        <v>2489</v>
      </c>
      <c r="L82" s="1" t="s">
        <v>2490</v>
      </c>
      <c r="M82" s="1"/>
      <c r="N82" s="1" t="s">
        <v>2061</v>
      </c>
      <c r="O82" s="1" t="s">
        <v>2491</v>
      </c>
      <c r="P82" s="1" t="s">
        <v>1950</v>
      </c>
      <c r="Q82" s="1" t="s">
        <v>1951</v>
      </c>
      <c r="R82" s="1" t="s">
        <v>1952</v>
      </c>
      <c r="S82" s="1"/>
    </row>
    <row r="83" spans="1:19" x14ac:dyDescent="0.25">
      <c r="A83">
        <v>82</v>
      </c>
      <c r="C83" s="3">
        <v>40851</v>
      </c>
      <c r="D83" s="1" t="s">
        <v>1894</v>
      </c>
      <c r="F83" s="1">
        <v>82</v>
      </c>
      <c r="G83" s="1" t="s">
        <v>2492</v>
      </c>
      <c r="H83" s="1" t="s">
        <v>2493</v>
      </c>
      <c r="I83" s="1"/>
      <c r="J83" s="1" t="s">
        <v>2494</v>
      </c>
      <c r="K83" s="1" t="s">
        <v>2495</v>
      </c>
      <c r="L83" s="1" t="s">
        <v>2496</v>
      </c>
      <c r="M83" s="1"/>
      <c r="N83" s="1" t="s">
        <v>2497</v>
      </c>
      <c r="O83" s="1"/>
      <c r="P83" s="1" t="s">
        <v>1950</v>
      </c>
      <c r="Q83" s="1" t="s">
        <v>1951</v>
      </c>
      <c r="R83" s="1" t="s">
        <v>1952</v>
      </c>
      <c r="S83" s="1"/>
    </row>
    <row r="84" spans="1:19" x14ac:dyDescent="0.25">
      <c r="A84">
        <v>83</v>
      </c>
      <c r="C84" s="3">
        <v>40851</v>
      </c>
      <c r="D84" s="1" t="s">
        <v>1894</v>
      </c>
      <c r="F84" s="1">
        <v>83</v>
      </c>
      <c r="G84" s="1" t="s">
        <v>2498</v>
      </c>
      <c r="H84" s="1" t="s">
        <v>2499</v>
      </c>
      <c r="I84" s="1"/>
      <c r="J84" s="1" t="s">
        <v>2500</v>
      </c>
      <c r="K84" s="1" t="s">
        <v>2501</v>
      </c>
      <c r="L84" s="1" t="s">
        <v>2502</v>
      </c>
      <c r="M84" s="1"/>
      <c r="N84" s="1" t="s">
        <v>2503</v>
      </c>
      <c r="O84" s="1" t="s">
        <v>2504</v>
      </c>
      <c r="P84" s="1" t="s">
        <v>1950</v>
      </c>
      <c r="Q84" s="1" t="s">
        <v>1951</v>
      </c>
      <c r="R84" s="1" t="s">
        <v>2054</v>
      </c>
      <c r="S84" s="1"/>
    </row>
    <row r="85" spans="1:19" x14ac:dyDescent="0.25">
      <c r="A85">
        <v>84</v>
      </c>
      <c r="C85" s="3">
        <v>40851</v>
      </c>
      <c r="D85" s="1" t="s">
        <v>1894</v>
      </c>
      <c r="F85" s="1">
        <v>84</v>
      </c>
      <c r="G85" s="1" t="s">
        <v>2505</v>
      </c>
      <c r="H85" s="1" t="s">
        <v>2506</v>
      </c>
      <c r="I85" s="1"/>
      <c r="J85" s="1" t="s">
        <v>2507</v>
      </c>
      <c r="K85" s="1" t="s">
        <v>2508</v>
      </c>
      <c r="L85" s="1" t="s">
        <v>2281</v>
      </c>
      <c r="M85" s="1" t="s">
        <v>2509</v>
      </c>
      <c r="N85" s="1" t="s">
        <v>2510</v>
      </c>
      <c r="O85" s="1"/>
      <c r="P85" s="1" t="s">
        <v>1950</v>
      </c>
      <c r="Q85" s="1" t="s">
        <v>1951</v>
      </c>
      <c r="R85" s="1" t="s">
        <v>1993</v>
      </c>
      <c r="S85" s="1"/>
    </row>
    <row r="86" spans="1:19" x14ac:dyDescent="0.25">
      <c r="A86">
        <v>85</v>
      </c>
      <c r="C86" s="3">
        <v>40851</v>
      </c>
      <c r="D86" s="1" t="s">
        <v>1894</v>
      </c>
      <c r="F86" s="1">
        <v>85</v>
      </c>
      <c r="G86" s="1" t="s">
        <v>2511</v>
      </c>
      <c r="H86" s="1" t="s">
        <v>2512</v>
      </c>
      <c r="I86" s="1"/>
      <c r="J86" s="1" t="s">
        <v>2513</v>
      </c>
      <c r="K86" s="1" t="s">
        <v>2514</v>
      </c>
      <c r="L86" s="1" t="s">
        <v>2515</v>
      </c>
      <c r="M86" s="1"/>
      <c r="N86" s="1" t="s">
        <v>2516</v>
      </c>
      <c r="O86" s="1" t="s">
        <v>2517</v>
      </c>
      <c r="P86" s="1" t="s">
        <v>1950</v>
      </c>
      <c r="Q86" s="1" t="s">
        <v>1951</v>
      </c>
      <c r="R86" s="1" t="s">
        <v>2518</v>
      </c>
      <c r="S86" s="1"/>
    </row>
    <row r="87" spans="1:19" x14ac:dyDescent="0.25">
      <c r="A87">
        <v>86</v>
      </c>
      <c r="C87" s="3">
        <v>40851</v>
      </c>
      <c r="D87" s="1" t="s">
        <v>1894</v>
      </c>
      <c r="F87" s="1">
        <v>86</v>
      </c>
      <c r="G87" s="1" t="s">
        <v>2519</v>
      </c>
      <c r="H87" s="1" t="s">
        <v>2520</v>
      </c>
      <c r="I87" s="1"/>
      <c r="J87" s="1" t="s">
        <v>2521</v>
      </c>
      <c r="K87" s="1" t="s">
        <v>2522</v>
      </c>
      <c r="L87" s="1"/>
      <c r="M87" s="1" t="s">
        <v>2523</v>
      </c>
      <c r="N87" s="1" t="s">
        <v>2524</v>
      </c>
      <c r="O87" s="1"/>
      <c r="P87" s="1" t="s">
        <v>1950</v>
      </c>
      <c r="Q87" s="1" t="s">
        <v>1951</v>
      </c>
      <c r="R87" s="1" t="s">
        <v>2525</v>
      </c>
      <c r="S87" s="1"/>
    </row>
    <row r="88" spans="1:19" x14ac:dyDescent="0.25">
      <c r="A88">
        <v>87</v>
      </c>
      <c r="C88" s="3">
        <v>40851</v>
      </c>
      <c r="D88" s="1" t="s">
        <v>1894</v>
      </c>
      <c r="F88" s="1">
        <v>87</v>
      </c>
      <c r="G88" s="1" t="s">
        <v>2526</v>
      </c>
      <c r="H88" s="1" t="s">
        <v>2527</v>
      </c>
      <c r="I88" s="1"/>
      <c r="J88" s="1" t="s">
        <v>2528</v>
      </c>
      <c r="K88" s="1" t="s">
        <v>2529</v>
      </c>
      <c r="L88" s="1" t="s">
        <v>2530</v>
      </c>
      <c r="M88" s="1"/>
      <c r="N88" s="1" t="s">
        <v>2531</v>
      </c>
      <c r="O88" s="1" t="s">
        <v>2532</v>
      </c>
      <c r="P88" s="1" t="s">
        <v>1950</v>
      </c>
      <c r="Q88" s="1" t="s">
        <v>1951</v>
      </c>
      <c r="R88" s="1" t="s">
        <v>1993</v>
      </c>
      <c r="S88" s="1"/>
    </row>
    <row r="89" spans="1:19" x14ac:dyDescent="0.25">
      <c r="A89">
        <v>88</v>
      </c>
      <c r="C89" s="3">
        <v>40851</v>
      </c>
      <c r="D89" s="1" t="s">
        <v>1894</v>
      </c>
      <c r="F89" s="1">
        <v>88</v>
      </c>
      <c r="G89" s="1" t="s">
        <v>2533</v>
      </c>
      <c r="H89" s="1" t="s">
        <v>2534</v>
      </c>
      <c r="I89" s="1"/>
      <c r="J89" s="1" t="s">
        <v>2535</v>
      </c>
      <c r="K89" s="1" t="s">
        <v>2432</v>
      </c>
      <c r="L89" s="1"/>
      <c r="M89" s="1"/>
      <c r="N89" s="1" t="s">
        <v>2536</v>
      </c>
      <c r="O89" s="1" t="s">
        <v>2537</v>
      </c>
      <c r="P89" s="1" t="s">
        <v>1950</v>
      </c>
      <c r="Q89" s="1" t="s">
        <v>1951</v>
      </c>
      <c r="R89" s="1" t="s">
        <v>1952</v>
      </c>
      <c r="S89" s="1"/>
    </row>
    <row r="90" spans="1:19" x14ac:dyDescent="0.25">
      <c r="A90">
        <v>89</v>
      </c>
      <c r="C90" s="3">
        <v>40851</v>
      </c>
      <c r="D90" s="1" t="s">
        <v>1894</v>
      </c>
      <c r="F90" s="1">
        <v>89</v>
      </c>
      <c r="G90" s="1" t="s">
        <v>2538</v>
      </c>
      <c r="H90" s="1" t="s">
        <v>2539</v>
      </c>
      <c r="I90" s="1"/>
      <c r="J90" s="1" t="s">
        <v>2540</v>
      </c>
      <c r="K90" s="1" t="s">
        <v>2541</v>
      </c>
      <c r="L90" s="1" t="s">
        <v>2542</v>
      </c>
      <c r="M90" s="1"/>
      <c r="N90" s="1" t="s">
        <v>2543</v>
      </c>
      <c r="O90" s="1" t="s">
        <v>2544</v>
      </c>
      <c r="P90" s="1" t="s">
        <v>1950</v>
      </c>
      <c r="Q90" s="1" t="s">
        <v>1951</v>
      </c>
      <c r="R90" s="1" t="s">
        <v>1993</v>
      </c>
      <c r="S90" s="1"/>
    </row>
    <row r="91" spans="1:19" x14ac:dyDescent="0.25">
      <c r="A91">
        <v>90</v>
      </c>
      <c r="C91" s="3">
        <v>40851</v>
      </c>
      <c r="D91" s="1" t="s">
        <v>1894</v>
      </c>
      <c r="F91" s="1">
        <v>90</v>
      </c>
      <c r="G91" s="1" t="s">
        <v>2545</v>
      </c>
      <c r="H91" s="1" t="s">
        <v>2546</v>
      </c>
      <c r="I91" s="1"/>
      <c r="J91" s="1" t="s">
        <v>2547</v>
      </c>
      <c r="K91" s="1" t="s">
        <v>2395</v>
      </c>
      <c r="L91" s="1"/>
      <c r="M91" s="1"/>
      <c r="N91" s="1" t="s">
        <v>2548</v>
      </c>
      <c r="O91" s="1"/>
      <c r="P91" s="1" t="s">
        <v>1950</v>
      </c>
      <c r="Q91" s="1" t="s">
        <v>1951</v>
      </c>
      <c r="R91" s="1" t="s">
        <v>2549</v>
      </c>
      <c r="S91" s="1"/>
    </row>
    <row r="92" spans="1:19" x14ac:dyDescent="0.25">
      <c r="A92">
        <v>91</v>
      </c>
      <c r="C92" s="3">
        <v>40851</v>
      </c>
      <c r="D92" s="1" t="s">
        <v>1894</v>
      </c>
      <c r="F92" s="1">
        <v>91</v>
      </c>
      <c r="G92" s="1" t="s">
        <v>2550</v>
      </c>
      <c r="H92" s="1" t="s">
        <v>2551</v>
      </c>
      <c r="I92" s="1"/>
      <c r="J92" s="1" t="s">
        <v>2552</v>
      </c>
      <c r="K92" s="1" t="s">
        <v>2553</v>
      </c>
      <c r="L92" s="1" t="s">
        <v>2554</v>
      </c>
      <c r="M92" s="1"/>
      <c r="N92" s="1" t="s">
        <v>2555</v>
      </c>
      <c r="O92" s="1"/>
      <c r="P92" s="1" t="s">
        <v>1950</v>
      </c>
      <c r="Q92" s="1" t="s">
        <v>1951</v>
      </c>
      <c r="R92" s="1" t="s">
        <v>1952</v>
      </c>
      <c r="S92" s="1"/>
    </row>
    <row r="93" spans="1:19" x14ac:dyDescent="0.25">
      <c r="A93">
        <v>92</v>
      </c>
      <c r="C93" s="3">
        <v>40851</v>
      </c>
      <c r="D93" s="1" t="s">
        <v>1894</v>
      </c>
      <c r="F93" s="1">
        <v>92</v>
      </c>
      <c r="G93" s="1" t="s">
        <v>2556</v>
      </c>
      <c r="H93" s="1" t="s">
        <v>2557</v>
      </c>
      <c r="I93" s="1"/>
      <c r="J93" s="1" t="s">
        <v>2558</v>
      </c>
      <c r="K93" s="1" t="s">
        <v>2559</v>
      </c>
      <c r="L93" s="1"/>
      <c r="M93" s="1"/>
      <c r="N93" s="1" t="s">
        <v>2327</v>
      </c>
      <c r="O93" s="1" t="s">
        <v>2391</v>
      </c>
      <c r="P93" s="1" t="s">
        <v>1950</v>
      </c>
      <c r="Q93" s="1" t="s">
        <v>1951</v>
      </c>
      <c r="R93" s="1" t="s">
        <v>2560</v>
      </c>
      <c r="S93" s="1"/>
    </row>
    <row r="94" spans="1:19" x14ac:dyDescent="0.25">
      <c r="A94">
        <v>93</v>
      </c>
      <c r="C94" s="3">
        <v>40851</v>
      </c>
      <c r="D94" s="1" t="s">
        <v>1894</v>
      </c>
      <c r="F94" s="1">
        <v>93</v>
      </c>
      <c r="G94" s="1" t="s">
        <v>2561</v>
      </c>
      <c r="H94" s="1" t="s">
        <v>2562</v>
      </c>
      <c r="I94" s="1"/>
      <c r="J94" s="1" t="s">
        <v>2563</v>
      </c>
      <c r="K94" s="1" t="s">
        <v>2564</v>
      </c>
      <c r="L94" s="1"/>
      <c r="M94" s="1"/>
      <c r="N94" s="1" t="s">
        <v>2297</v>
      </c>
      <c r="O94" s="1"/>
      <c r="P94" s="1" t="s">
        <v>1950</v>
      </c>
      <c r="Q94" s="1" t="s">
        <v>1951</v>
      </c>
      <c r="R94" s="1" t="s">
        <v>1993</v>
      </c>
      <c r="S94" s="1" t="s">
        <v>2565</v>
      </c>
    </row>
    <row r="95" spans="1:19" x14ac:dyDescent="0.25">
      <c r="A95">
        <v>94</v>
      </c>
      <c r="C95" s="3">
        <v>40851</v>
      </c>
      <c r="D95" s="1" t="s">
        <v>1894</v>
      </c>
      <c r="F95" s="1">
        <v>94</v>
      </c>
      <c r="G95" s="1" t="s">
        <v>2566</v>
      </c>
      <c r="H95" s="1" t="s">
        <v>2567</v>
      </c>
      <c r="I95" s="1"/>
      <c r="J95" s="1" t="s">
        <v>2568</v>
      </c>
      <c r="K95" s="1" t="s">
        <v>2569</v>
      </c>
      <c r="L95" s="1" t="s">
        <v>2570</v>
      </c>
      <c r="M95" s="1"/>
      <c r="N95" s="1" t="s">
        <v>2571</v>
      </c>
      <c r="O95" s="1" t="s">
        <v>2572</v>
      </c>
      <c r="P95" s="1" t="s">
        <v>1950</v>
      </c>
      <c r="Q95" s="1" t="s">
        <v>1951</v>
      </c>
      <c r="R95" s="1" t="s">
        <v>1993</v>
      </c>
      <c r="S95" s="1"/>
    </row>
    <row r="96" spans="1:19" x14ac:dyDescent="0.25">
      <c r="A96">
        <v>95</v>
      </c>
      <c r="C96" t="s">
        <v>1900</v>
      </c>
      <c r="D96" s="1" t="s">
        <v>1894</v>
      </c>
      <c r="F96" s="1">
        <v>95</v>
      </c>
      <c r="G96" s="1" t="s">
        <v>2573</v>
      </c>
      <c r="H96" s="1" t="s">
        <v>2574</v>
      </c>
      <c r="I96" s="1"/>
      <c r="J96" s="1" t="s">
        <v>2575</v>
      </c>
      <c r="K96" s="1" t="s">
        <v>2576</v>
      </c>
      <c r="L96" s="1" t="s">
        <v>2291</v>
      </c>
      <c r="M96" s="1"/>
      <c r="N96" s="1" t="s">
        <v>2292</v>
      </c>
      <c r="O96" s="1"/>
      <c r="P96" s="1" t="s">
        <v>1950</v>
      </c>
      <c r="Q96" s="1" t="s">
        <v>1951</v>
      </c>
      <c r="R96" s="1" t="s">
        <v>1952</v>
      </c>
      <c r="S96" s="1"/>
    </row>
    <row r="97" spans="1:19" x14ac:dyDescent="0.25">
      <c r="A97">
        <v>96</v>
      </c>
      <c r="C97" t="s">
        <v>1900</v>
      </c>
      <c r="D97" s="1" t="s">
        <v>1894</v>
      </c>
      <c r="F97" s="1">
        <v>96</v>
      </c>
      <c r="G97" s="1" t="s">
        <v>2577</v>
      </c>
      <c r="H97" s="1" t="s">
        <v>2578</v>
      </c>
      <c r="I97" s="1"/>
      <c r="J97" s="1" t="s">
        <v>2579</v>
      </c>
      <c r="K97" s="1"/>
      <c r="L97" s="1" t="s">
        <v>2580</v>
      </c>
      <c r="M97" s="1"/>
      <c r="N97" s="1" t="s">
        <v>2581</v>
      </c>
      <c r="O97" s="1"/>
      <c r="P97" s="1" t="s">
        <v>1950</v>
      </c>
      <c r="Q97" s="1" t="s">
        <v>1951</v>
      </c>
      <c r="R97" s="1" t="s">
        <v>2549</v>
      </c>
      <c r="S97" s="1"/>
    </row>
    <row r="98" spans="1:19" x14ac:dyDescent="0.25">
      <c r="A98">
        <v>97</v>
      </c>
      <c r="C98" t="s">
        <v>1900</v>
      </c>
      <c r="D98" s="1" t="s">
        <v>1894</v>
      </c>
      <c r="F98" s="1">
        <v>97</v>
      </c>
      <c r="G98" s="1" t="s">
        <v>2582</v>
      </c>
      <c r="H98" s="1" t="s">
        <v>2583</v>
      </c>
      <c r="I98" s="1"/>
      <c r="J98" s="1" t="s">
        <v>2584</v>
      </c>
      <c r="K98" s="1" t="s">
        <v>2585</v>
      </c>
      <c r="L98" s="1"/>
      <c r="M98" s="1"/>
      <c r="N98" s="1" t="s">
        <v>2586</v>
      </c>
      <c r="O98" s="1"/>
      <c r="P98" s="1" t="s">
        <v>1950</v>
      </c>
      <c r="Q98" s="1" t="s">
        <v>1951</v>
      </c>
      <c r="R98" s="1" t="s">
        <v>2118</v>
      </c>
      <c r="S98" s="1"/>
    </row>
    <row r="99" spans="1:19" x14ac:dyDescent="0.25">
      <c r="A99">
        <v>98</v>
      </c>
      <c r="C99" t="s">
        <v>1900</v>
      </c>
      <c r="D99" s="1" t="s">
        <v>1894</v>
      </c>
      <c r="F99" s="1">
        <v>98</v>
      </c>
      <c r="G99" s="1" t="s">
        <v>2587</v>
      </c>
      <c r="H99" s="1" t="s">
        <v>2064</v>
      </c>
      <c r="I99" s="1"/>
      <c r="J99" s="1" t="s">
        <v>2588</v>
      </c>
      <c r="K99" s="1" t="s">
        <v>2196</v>
      </c>
      <c r="L99" s="1" t="s">
        <v>2589</v>
      </c>
      <c r="M99" s="1"/>
      <c r="N99" s="1" t="s">
        <v>2068</v>
      </c>
      <c r="O99" s="1"/>
      <c r="P99" s="1" t="s">
        <v>1950</v>
      </c>
      <c r="Q99" s="1" t="s">
        <v>1951</v>
      </c>
      <c r="R99" s="1" t="s">
        <v>1952</v>
      </c>
      <c r="S99" s="1"/>
    </row>
    <row r="100" spans="1:19" x14ac:dyDescent="0.25">
      <c r="A100">
        <v>99</v>
      </c>
      <c r="C100" s="3">
        <v>40582</v>
      </c>
      <c r="D100" s="1" t="s">
        <v>1894</v>
      </c>
      <c r="F100" s="1">
        <v>99</v>
      </c>
      <c r="G100" s="1" t="s">
        <v>2590</v>
      </c>
      <c r="H100" s="1" t="s">
        <v>2591</v>
      </c>
      <c r="I100" s="1"/>
      <c r="J100" s="1" t="s">
        <v>2592</v>
      </c>
      <c r="K100" s="1" t="s">
        <v>2593</v>
      </c>
      <c r="L100" s="1"/>
      <c r="M100" s="1" t="s">
        <v>2594</v>
      </c>
      <c r="N100" s="1" t="s">
        <v>2595</v>
      </c>
      <c r="O100" s="1" t="s">
        <v>2596</v>
      </c>
      <c r="P100" s="1" t="s">
        <v>1950</v>
      </c>
      <c r="Q100" s="1" t="s">
        <v>1951</v>
      </c>
      <c r="R100" s="1" t="s">
        <v>1952</v>
      </c>
      <c r="S100" s="1"/>
    </row>
    <row r="101" spans="1:19" x14ac:dyDescent="0.25">
      <c r="A101">
        <v>100</v>
      </c>
      <c r="C101" s="3">
        <v>40582</v>
      </c>
      <c r="D101" s="1" t="s">
        <v>1894</v>
      </c>
      <c r="F101" s="1">
        <v>100</v>
      </c>
      <c r="G101" s="1" t="s">
        <v>2597</v>
      </c>
      <c r="H101" s="1" t="s">
        <v>2598</v>
      </c>
      <c r="I101" s="1"/>
      <c r="J101" s="1" t="s">
        <v>2599</v>
      </c>
      <c r="K101" s="1" t="s">
        <v>2600</v>
      </c>
      <c r="L101" s="1"/>
      <c r="M101" s="1" t="s">
        <v>2601</v>
      </c>
      <c r="N101" s="1" t="s">
        <v>2602</v>
      </c>
      <c r="O101" s="1"/>
      <c r="P101" s="1" t="s">
        <v>1950</v>
      </c>
      <c r="Q101" s="1" t="s">
        <v>1951</v>
      </c>
      <c r="R101" s="1" t="s">
        <v>1952</v>
      </c>
      <c r="S101" s="1"/>
    </row>
    <row r="102" spans="1:19" x14ac:dyDescent="0.25">
      <c r="A102">
        <v>101</v>
      </c>
      <c r="C102" t="s">
        <v>1901</v>
      </c>
      <c r="D102" s="1" t="s">
        <v>1894</v>
      </c>
      <c r="F102" s="1">
        <v>101</v>
      </c>
      <c r="G102" s="1" t="s">
        <v>2603</v>
      </c>
      <c r="H102" s="1" t="s">
        <v>2604</v>
      </c>
      <c r="I102" s="1"/>
      <c r="J102" s="1" t="s">
        <v>2605</v>
      </c>
      <c r="K102" s="1" t="s">
        <v>2606</v>
      </c>
      <c r="L102" s="1"/>
      <c r="M102" s="1" t="s">
        <v>2607</v>
      </c>
      <c r="N102" s="1" t="s">
        <v>2608</v>
      </c>
      <c r="O102" s="1" t="s">
        <v>2609</v>
      </c>
      <c r="P102" s="1" t="s">
        <v>1950</v>
      </c>
      <c r="Q102" s="1" t="s">
        <v>1951</v>
      </c>
      <c r="R102" s="1" t="s">
        <v>1952</v>
      </c>
      <c r="S102" s="1"/>
    </row>
    <row r="103" spans="1:19" x14ac:dyDescent="0.25">
      <c r="A103">
        <v>102</v>
      </c>
      <c r="C103" t="s">
        <v>1901</v>
      </c>
      <c r="D103" s="1" t="s">
        <v>1894</v>
      </c>
      <c r="F103" s="1">
        <v>102</v>
      </c>
      <c r="G103" s="1" t="s">
        <v>2610</v>
      </c>
      <c r="H103" s="1" t="s">
        <v>2611</v>
      </c>
      <c r="I103" s="1"/>
      <c r="J103" s="1" t="s">
        <v>2612</v>
      </c>
      <c r="K103" s="1" t="s">
        <v>2613</v>
      </c>
      <c r="L103" s="1"/>
      <c r="M103" s="1"/>
      <c r="N103" s="1" t="s">
        <v>2614</v>
      </c>
      <c r="O103" s="1" t="s">
        <v>2615</v>
      </c>
      <c r="P103" s="1" t="s">
        <v>1950</v>
      </c>
      <c r="Q103" s="1" t="s">
        <v>1951</v>
      </c>
      <c r="R103" s="1" t="s">
        <v>1952</v>
      </c>
      <c r="S103" s="1"/>
    </row>
    <row r="104" spans="1:19" x14ac:dyDescent="0.25">
      <c r="A104">
        <v>103</v>
      </c>
      <c r="C104" t="s">
        <v>1901</v>
      </c>
      <c r="D104" s="1" t="s">
        <v>1894</v>
      </c>
      <c r="F104" s="1">
        <v>103</v>
      </c>
      <c r="G104" s="1" t="s">
        <v>2616</v>
      </c>
      <c r="H104" s="1" t="s">
        <v>2617</v>
      </c>
      <c r="I104" s="1"/>
      <c r="J104" s="1" t="s">
        <v>2618</v>
      </c>
      <c r="K104" s="1" t="s">
        <v>2619</v>
      </c>
      <c r="L104" s="1"/>
      <c r="M104" s="1"/>
      <c r="N104" s="1" t="s">
        <v>2620</v>
      </c>
      <c r="O104" s="1" t="s">
        <v>2621</v>
      </c>
      <c r="P104" s="1" t="s">
        <v>1950</v>
      </c>
      <c r="Q104" s="1" t="s">
        <v>1951</v>
      </c>
      <c r="R104" s="1" t="s">
        <v>1952</v>
      </c>
      <c r="S104" s="1"/>
    </row>
    <row r="105" spans="1:19" x14ac:dyDescent="0.25">
      <c r="A105">
        <v>104</v>
      </c>
      <c r="C105" t="s">
        <v>1901</v>
      </c>
      <c r="D105" s="1" t="s">
        <v>1894</v>
      </c>
      <c r="F105" s="1">
        <v>104</v>
      </c>
      <c r="G105" s="1" t="s">
        <v>2622</v>
      </c>
      <c r="H105" s="1" t="s">
        <v>2623</v>
      </c>
      <c r="I105" s="1"/>
      <c r="J105" s="1" t="s">
        <v>2624</v>
      </c>
      <c r="K105" s="1" t="s">
        <v>1952</v>
      </c>
      <c r="L105" s="1"/>
      <c r="M105" s="1"/>
      <c r="N105" s="1" t="s">
        <v>2625</v>
      </c>
      <c r="O105" s="1" t="s">
        <v>2626</v>
      </c>
      <c r="P105" s="1" t="s">
        <v>1950</v>
      </c>
      <c r="Q105" s="1" t="s">
        <v>1951</v>
      </c>
      <c r="R105" s="1" t="s">
        <v>1952</v>
      </c>
      <c r="S105" s="1"/>
    </row>
    <row r="106" spans="1:19" x14ac:dyDescent="0.25">
      <c r="A106">
        <v>105</v>
      </c>
      <c r="C106" t="s">
        <v>1901</v>
      </c>
      <c r="D106" s="1" t="s">
        <v>1894</v>
      </c>
      <c r="F106" s="1">
        <v>105</v>
      </c>
      <c r="G106" s="1" t="s">
        <v>2627</v>
      </c>
      <c r="H106" s="1" t="s">
        <v>2083</v>
      </c>
      <c r="I106" s="1"/>
      <c r="J106" s="1" t="s">
        <v>2628</v>
      </c>
      <c r="K106" s="1" t="s">
        <v>2629</v>
      </c>
      <c r="L106" s="1"/>
      <c r="M106" s="1"/>
      <c r="N106" s="1" t="s">
        <v>2630</v>
      </c>
      <c r="O106" s="1" t="s">
        <v>2631</v>
      </c>
      <c r="P106" s="1" t="s">
        <v>1950</v>
      </c>
      <c r="Q106" s="1" t="s">
        <v>1951</v>
      </c>
      <c r="R106" s="1" t="s">
        <v>1952</v>
      </c>
      <c r="S106" s="1"/>
    </row>
    <row r="107" spans="1:19" x14ac:dyDescent="0.25">
      <c r="A107">
        <v>106</v>
      </c>
      <c r="C107" t="s">
        <v>1902</v>
      </c>
      <c r="D107" s="1" t="s">
        <v>1894</v>
      </c>
      <c r="F107" s="1">
        <v>106</v>
      </c>
      <c r="G107" s="1" t="s">
        <v>2632</v>
      </c>
      <c r="H107" s="1" t="s">
        <v>2633</v>
      </c>
      <c r="I107" s="1"/>
      <c r="J107" s="1" t="s">
        <v>2634</v>
      </c>
      <c r="K107" s="1" t="s">
        <v>2635</v>
      </c>
      <c r="L107" s="1"/>
      <c r="M107" s="1"/>
      <c r="N107" s="1" t="s">
        <v>2636</v>
      </c>
      <c r="O107" s="1"/>
      <c r="P107" s="1" t="s">
        <v>1950</v>
      </c>
      <c r="Q107" s="1" t="s">
        <v>1951</v>
      </c>
      <c r="R107" s="1" t="s">
        <v>2637</v>
      </c>
      <c r="S107" s="1"/>
    </row>
    <row r="108" spans="1:19" x14ac:dyDescent="0.25">
      <c r="A108">
        <v>107</v>
      </c>
      <c r="C108" t="s">
        <v>1902</v>
      </c>
      <c r="D108" s="1" t="s">
        <v>1894</v>
      </c>
      <c r="F108" s="1">
        <v>107</v>
      </c>
      <c r="G108" s="1" t="s">
        <v>2638</v>
      </c>
      <c r="H108" s="1" t="s">
        <v>2639</v>
      </c>
      <c r="I108" s="1"/>
      <c r="J108" s="1" t="s">
        <v>2640</v>
      </c>
      <c r="K108" s="1" t="s">
        <v>2641</v>
      </c>
      <c r="L108" s="1" t="s">
        <v>2642</v>
      </c>
      <c r="M108" s="1"/>
      <c r="N108" s="1" t="s">
        <v>2643</v>
      </c>
      <c r="O108" s="1"/>
      <c r="P108" s="1" t="s">
        <v>1950</v>
      </c>
      <c r="Q108" s="1" t="s">
        <v>1951</v>
      </c>
      <c r="R108" s="1" t="s">
        <v>1952</v>
      </c>
      <c r="S108" s="1"/>
    </row>
    <row r="109" spans="1:19" x14ac:dyDescent="0.25">
      <c r="A109">
        <v>108</v>
      </c>
      <c r="C109" t="s">
        <v>1902</v>
      </c>
      <c r="D109" s="1" t="s">
        <v>1894</v>
      </c>
      <c r="F109" s="1">
        <v>108</v>
      </c>
      <c r="G109" s="1" t="s">
        <v>2644</v>
      </c>
      <c r="H109" s="1" t="s">
        <v>2645</v>
      </c>
      <c r="I109" s="1"/>
      <c r="J109" s="1" t="s">
        <v>2646</v>
      </c>
      <c r="K109" s="1" t="s">
        <v>2647</v>
      </c>
      <c r="L109" s="1"/>
      <c r="M109" s="1"/>
      <c r="N109" s="1" t="s">
        <v>2648</v>
      </c>
      <c r="O109" s="1" t="s">
        <v>2649</v>
      </c>
      <c r="P109" s="1" t="s">
        <v>1950</v>
      </c>
      <c r="Q109" s="1" t="s">
        <v>1951</v>
      </c>
      <c r="R109" s="1" t="s">
        <v>1952</v>
      </c>
      <c r="S109" s="1"/>
    </row>
    <row r="110" spans="1:19" x14ac:dyDescent="0.25">
      <c r="A110">
        <v>109</v>
      </c>
      <c r="C110" t="s">
        <v>1902</v>
      </c>
      <c r="D110" s="1" t="s">
        <v>1894</v>
      </c>
      <c r="F110" s="1">
        <v>109</v>
      </c>
      <c r="G110" s="1" t="s">
        <v>2650</v>
      </c>
      <c r="H110" s="1" t="s">
        <v>2651</v>
      </c>
      <c r="I110" s="1"/>
      <c r="J110" s="1" t="s">
        <v>2652</v>
      </c>
      <c r="K110" s="1" t="s">
        <v>2653</v>
      </c>
      <c r="L110" s="1"/>
      <c r="M110" s="1"/>
      <c r="N110" s="1" t="s">
        <v>2654</v>
      </c>
      <c r="O110" s="1"/>
      <c r="P110" s="1" t="s">
        <v>1950</v>
      </c>
      <c r="Q110" s="1" t="s">
        <v>1951</v>
      </c>
      <c r="R110" s="1" t="s">
        <v>1952</v>
      </c>
      <c r="S110" s="1"/>
    </row>
    <row r="111" spans="1:19" x14ac:dyDescent="0.25">
      <c r="A111">
        <v>110</v>
      </c>
      <c r="C111" s="3">
        <v>40613</v>
      </c>
      <c r="D111" s="1" t="s">
        <v>1894</v>
      </c>
      <c r="F111" s="1">
        <v>110</v>
      </c>
      <c r="G111" s="1" t="s">
        <v>2655</v>
      </c>
      <c r="H111" s="1" t="s">
        <v>2656</v>
      </c>
      <c r="I111" s="1"/>
      <c r="J111" s="1" t="s">
        <v>2657</v>
      </c>
      <c r="K111" s="1" t="s">
        <v>2658</v>
      </c>
      <c r="L111" s="1"/>
      <c r="M111" s="1"/>
      <c r="N111" s="1" t="s">
        <v>2659</v>
      </c>
      <c r="O111" s="1"/>
      <c r="P111" s="1" t="s">
        <v>1950</v>
      </c>
      <c r="Q111" s="1" t="s">
        <v>1951</v>
      </c>
      <c r="R111" s="1" t="s">
        <v>1952</v>
      </c>
      <c r="S111" s="1"/>
    </row>
    <row r="112" spans="1:19" x14ac:dyDescent="0.25">
      <c r="A112">
        <v>111</v>
      </c>
      <c r="C112" s="3">
        <v>40613</v>
      </c>
      <c r="D112" s="1" t="s">
        <v>1894</v>
      </c>
      <c r="F112" s="1">
        <v>111</v>
      </c>
      <c r="G112" s="1" t="s">
        <v>2660</v>
      </c>
      <c r="H112" s="1" t="s">
        <v>2661</v>
      </c>
      <c r="I112" s="1"/>
      <c r="J112" s="1" t="s">
        <v>2662</v>
      </c>
      <c r="K112" s="1" t="s">
        <v>2663</v>
      </c>
      <c r="L112" s="1" t="s">
        <v>1952</v>
      </c>
      <c r="M112" s="1"/>
      <c r="N112" s="1" t="s">
        <v>2664</v>
      </c>
      <c r="O112" s="1"/>
      <c r="P112" s="1" t="s">
        <v>1950</v>
      </c>
      <c r="Q112" s="1" t="s">
        <v>1951</v>
      </c>
      <c r="R112" s="1" t="s">
        <v>1952</v>
      </c>
      <c r="S112" s="1"/>
    </row>
    <row r="113" spans="1:19" x14ac:dyDescent="0.25">
      <c r="A113">
        <v>112</v>
      </c>
      <c r="C113" s="3">
        <v>40613</v>
      </c>
      <c r="D113" s="1" t="s">
        <v>1894</v>
      </c>
      <c r="F113" s="1">
        <v>112</v>
      </c>
      <c r="G113" s="1" t="s">
        <v>2665</v>
      </c>
      <c r="H113" s="1" t="s">
        <v>2666</v>
      </c>
      <c r="I113" s="1"/>
      <c r="J113" s="1" t="s">
        <v>2667</v>
      </c>
      <c r="K113" s="1" t="s">
        <v>2668</v>
      </c>
      <c r="L113" s="1" t="s">
        <v>1952</v>
      </c>
      <c r="M113" s="1"/>
      <c r="N113" s="1" t="s">
        <v>2669</v>
      </c>
      <c r="O113" s="1"/>
      <c r="P113" s="1" t="s">
        <v>1950</v>
      </c>
      <c r="Q113" s="1" t="s">
        <v>1951</v>
      </c>
      <c r="R113" s="1" t="s">
        <v>1952</v>
      </c>
      <c r="S113" s="1"/>
    </row>
    <row r="114" spans="1:19" x14ac:dyDescent="0.25">
      <c r="A114">
        <v>113</v>
      </c>
      <c r="C114" s="3">
        <v>40613</v>
      </c>
      <c r="D114" s="1" t="s">
        <v>1894</v>
      </c>
      <c r="F114" s="1">
        <v>113</v>
      </c>
      <c r="G114" s="1" t="s">
        <v>2670</v>
      </c>
      <c r="H114" s="1" t="s">
        <v>2671</v>
      </c>
      <c r="I114" s="1"/>
      <c r="J114" s="1" t="s">
        <v>2672</v>
      </c>
      <c r="K114" s="1" t="s">
        <v>2673</v>
      </c>
      <c r="L114" s="1" t="s">
        <v>2674</v>
      </c>
      <c r="M114" s="1"/>
      <c r="N114" s="1" t="s">
        <v>2478</v>
      </c>
      <c r="O114" s="1"/>
      <c r="P114" s="1" t="s">
        <v>1950</v>
      </c>
      <c r="Q114" s="1" t="s">
        <v>1951</v>
      </c>
      <c r="R114" s="1" t="s">
        <v>1952</v>
      </c>
      <c r="S114" s="1"/>
    </row>
    <row r="115" spans="1:19" x14ac:dyDescent="0.25">
      <c r="A115">
        <v>114</v>
      </c>
      <c r="C115" s="3">
        <v>40613</v>
      </c>
      <c r="D115" s="1" t="s">
        <v>1894</v>
      </c>
      <c r="F115" s="1">
        <v>114</v>
      </c>
      <c r="G115" s="1" t="s">
        <v>2675</v>
      </c>
      <c r="H115" s="1" t="s">
        <v>2676</v>
      </c>
      <c r="I115" s="1"/>
      <c r="J115" s="1" t="s">
        <v>2677</v>
      </c>
      <c r="K115" s="1" t="s">
        <v>2678</v>
      </c>
      <c r="L115" s="1"/>
      <c r="M115" s="1"/>
      <c r="N115" s="1" t="s">
        <v>2679</v>
      </c>
      <c r="O115" s="1"/>
      <c r="P115" s="1" t="s">
        <v>1950</v>
      </c>
      <c r="Q115" s="1" t="s">
        <v>1951</v>
      </c>
      <c r="R115" s="1" t="s">
        <v>1952</v>
      </c>
      <c r="S115" s="1"/>
    </row>
    <row r="116" spans="1:19" x14ac:dyDescent="0.25">
      <c r="A116">
        <v>115</v>
      </c>
      <c r="C116" s="3">
        <v>40613</v>
      </c>
      <c r="D116" s="1" t="s">
        <v>1894</v>
      </c>
      <c r="F116" s="1">
        <v>115</v>
      </c>
      <c r="G116" s="1" t="s">
        <v>2680</v>
      </c>
      <c r="H116" s="1" t="s">
        <v>2681</v>
      </c>
      <c r="I116" s="1"/>
      <c r="J116" s="1" t="s">
        <v>2682</v>
      </c>
      <c r="K116" s="1" t="s">
        <v>2683</v>
      </c>
      <c r="L116" s="1" t="s">
        <v>2250</v>
      </c>
      <c r="M116" s="1"/>
      <c r="N116" s="1" t="s">
        <v>2684</v>
      </c>
      <c r="O116" s="1"/>
      <c r="P116" s="1" t="s">
        <v>1950</v>
      </c>
      <c r="Q116" s="1" t="s">
        <v>1951</v>
      </c>
      <c r="R116" s="1" t="s">
        <v>1952</v>
      </c>
      <c r="S116" s="1"/>
    </row>
    <row r="117" spans="1:19" x14ac:dyDescent="0.25">
      <c r="A117">
        <v>116</v>
      </c>
      <c r="C117" s="3">
        <v>40644</v>
      </c>
      <c r="D117" s="1" t="s">
        <v>1894</v>
      </c>
      <c r="F117" s="1">
        <v>116</v>
      </c>
      <c r="G117" s="1" t="s">
        <v>2685</v>
      </c>
      <c r="H117" s="1" t="s">
        <v>2686</v>
      </c>
      <c r="I117" s="1"/>
      <c r="J117" s="1" t="s">
        <v>2687</v>
      </c>
      <c r="K117" s="1" t="s">
        <v>2250</v>
      </c>
      <c r="L117" s="1" t="s">
        <v>2688</v>
      </c>
      <c r="M117" s="1"/>
      <c r="N117" s="1" t="s">
        <v>2689</v>
      </c>
      <c r="O117" s="1"/>
      <c r="P117" s="1" t="s">
        <v>1950</v>
      </c>
      <c r="Q117" s="1" t="s">
        <v>1951</v>
      </c>
      <c r="R117" s="1" t="s">
        <v>1952</v>
      </c>
      <c r="S117" s="1"/>
    </row>
    <row r="118" spans="1:19" x14ac:dyDescent="0.25">
      <c r="A118">
        <v>117</v>
      </c>
      <c r="C118" s="3">
        <v>40644</v>
      </c>
      <c r="D118" s="1" t="s">
        <v>1894</v>
      </c>
      <c r="F118" s="1">
        <v>117</v>
      </c>
      <c r="G118" s="1" t="s">
        <v>2690</v>
      </c>
      <c r="H118" s="1" t="s">
        <v>2691</v>
      </c>
      <c r="I118" s="1"/>
      <c r="J118" s="1" t="s">
        <v>2692</v>
      </c>
      <c r="K118" s="1" t="s">
        <v>2693</v>
      </c>
      <c r="L118" s="1" t="s">
        <v>2694</v>
      </c>
      <c r="M118" s="1" t="s">
        <v>2695</v>
      </c>
      <c r="N118" s="1" t="s">
        <v>2696</v>
      </c>
      <c r="O118" s="1"/>
      <c r="P118" s="1" t="s">
        <v>1950</v>
      </c>
      <c r="Q118" s="1" t="s">
        <v>1951</v>
      </c>
      <c r="R118" s="1" t="s">
        <v>1952</v>
      </c>
      <c r="S118" s="1"/>
    </row>
    <row r="119" spans="1:19" x14ac:dyDescent="0.25">
      <c r="A119">
        <v>118</v>
      </c>
      <c r="C119" s="3">
        <v>40644</v>
      </c>
      <c r="D119" s="1" t="s">
        <v>1894</v>
      </c>
      <c r="F119" s="1">
        <v>118</v>
      </c>
      <c r="G119" s="1" t="s">
        <v>2697</v>
      </c>
      <c r="H119" s="1" t="s">
        <v>2698</v>
      </c>
      <c r="I119" s="1"/>
      <c r="J119" s="1" t="s">
        <v>2699</v>
      </c>
      <c r="K119" s="1" t="s">
        <v>2700</v>
      </c>
      <c r="L119" s="1" t="s">
        <v>2701</v>
      </c>
      <c r="M119" s="1"/>
      <c r="N119" s="1" t="s">
        <v>2702</v>
      </c>
      <c r="O119" s="1"/>
      <c r="P119" s="1" t="s">
        <v>1950</v>
      </c>
      <c r="Q119" s="1" t="s">
        <v>1951</v>
      </c>
      <c r="R119" s="1" t="s">
        <v>1952</v>
      </c>
      <c r="S119" s="1"/>
    </row>
    <row r="120" spans="1:19" x14ac:dyDescent="0.25">
      <c r="A120">
        <v>119</v>
      </c>
      <c r="C120" s="3">
        <v>40735</v>
      </c>
      <c r="D120" s="1" t="s">
        <v>1894</v>
      </c>
      <c r="F120" s="1">
        <v>119</v>
      </c>
      <c r="G120" s="1" t="s">
        <v>2703</v>
      </c>
      <c r="H120" s="1" t="s">
        <v>2704</v>
      </c>
      <c r="I120" s="1"/>
      <c r="J120" s="1" t="s">
        <v>2705</v>
      </c>
      <c r="K120" s="1" t="s">
        <v>2706</v>
      </c>
      <c r="L120" s="1"/>
      <c r="M120" s="1" t="s">
        <v>2707</v>
      </c>
      <c r="N120" s="1" t="s">
        <v>2708</v>
      </c>
      <c r="O120" s="1"/>
      <c r="P120" s="1" t="s">
        <v>1950</v>
      </c>
      <c r="Q120" s="1" t="s">
        <v>1951</v>
      </c>
      <c r="R120" s="1" t="s">
        <v>1952</v>
      </c>
      <c r="S120" s="1"/>
    </row>
    <row r="121" spans="1:19" x14ac:dyDescent="0.25">
      <c r="A121">
        <v>120</v>
      </c>
      <c r="C121" s="3">
        <v>40735</v>
      </c>
      <c r="D121" s="1" t="s">
        <v>1894</v>
      </c>
      <c r="F121" s="1">
        <v>120</v>
      </c>
      <c r="G121" s="1" t="s">
        <v>2709</v>
      </c>
      <c r="H121" s="1" t="s">
        <v>2710</v>
      </c>
      <c r="I121" s="1"/>
      <c r="J121" s="1" t="s">
        <v>2711</v>
      </c>
      <c r="K121" s="1" t="s">
        <v>2712</v>
      </c>
      <c r="L121" s="1" t="s">
        <v>2713</v>
      </c>
      <c r="M121" s="1" t="s">
        <v>2714</v>
      </c>
      <c r="N121" s="1" t="s">
        <v>2715</v>
      </c>
      <c r="O121" s="1"/>
      <c r="P121" s="1" t="s">
        <v>1950</v>
      </c>
      <c r="Q121" s="1" t="s">
        <v>1951</v>
      </c>
      <c r="R121" s="1" t="s">
        <v>1952</v>
      </c>
      <c r="S121" s="1"/>
    </row>
    <row r="122" spans="1:19" x14ac:dyDescent="0.25">
      <c r="A122">
        <v>121</v>
      </c>
      <c r="C122" s="3">
        <v>40735</v>
      </c>
      <c r="D122" s="1" t="s">
        <v>1894</v>
      </c>
      <c r="F122" s="1">
        <v>121</v>
      </c>
      <c r="G122" s="1" t="s">
        <v>2716</v>
      </c>
      <c r="H122" s="1" t="s">
        <v>2717</v>
      </c>
      <c r="I122" s="1"/>
      <c r="J122" s="1" t="s">
        <v>2718</v>
      </c>
      <c r="K122" s="1" t="s">
        <v>2719</v>
      </c>
      <c r="L122" s="1" t="s">
        <v>2720</v>
      </c>
      <c r="M122" s="1"/>
      <c r="N122" s="1" t="s">
        <v>2721</v>
      </c>
      <c r="O122" s="1"/>
      <c r="P122" s="1" t="s">
        <v>1950</v>
      </c>
      <c r="Q122" s="1" t="s">
        <v>1951</v>
      </c>
      <c r="R122" s="1" t="s">
        <v>1952</v>
      </c>
      <c r="S122" s="1"/>
    </row>
    <row r="123" spans="1:19" x14ac:dyDescent="0.25">
      <c r="A123">
        <v>122</v>
      </c>
      <c r="C123" s="3">
        <v>40735</v>
      </c>
      <c r="D123" s="1" t="s">
        <v>1894</v>
      </c>
      <c r="F123" s="1">
        <v>122</v>
      </c>
      <c r="G123" s="1" t="s">
        <v>2722</v>
      </c>
      <c r="H123" s="1" t="s">
        <v>2723</v>
      </c>
      <c r="I123" s="1"/>
      <c r="J123" s="1" t="s">
        <v>2724</v>
      </c>
      <c r="K123" s="1" t="s">
        <v>2725</v>
      </c>
      <c r="L123" s="1"/>
      <c r="M123" s="1" t="s">
        <v>2726</v>
      </c>
      <c r="N123" s="1" t="s">
        <v>2727</v>
      </c>
      <c r="O123" s="1"/>
      <c r="P123" s="1" t="s">
        <v>1950</v>
      </c>
      <c r="Q123" s="1" t="s">
        <v>1951</v>
      </c>
      <c r="R123" s="1" t="s">
        <v>2728</v>
      </c>
      <c r="S123" s="1"/>
    </row>
    <row r="124" spans="1:19" x14ac:dyDescent="0.25">
      <c r="A124">
        <v>123</v>
      </c>
      <c r="C124" s="3">
        <v>40735</v>
      </c>
      <c r="D124" s="1" t="s">
        <v>1894</v>
      </c>
      <c r="F124" s="1">
        <v>123</v>
      </c>
      <c r="G124" s="1" t="s">
        <v>2729</v>
      </c>
      <c r="H124" s="1" t="s">
        <v>2730</v>
      </c>
      <c r="I124" s="1"/>
      <c r="J124" s="1" t="s">
        <v>2731</v>
      </c>
      <c r="K124" s="1" t="s">
        <v>2732</v>
      </c>
      <c r="L124" s="1" t="s">
        <v>2733</v>
      </c>
      <c r="M124" s="1" t="s">
        <v>2734</v>
      </c>
      <c r="N124" s="1"/>
      <c r="O124" s="1"/>
      <c r="P124" s="1" t="s">
        <v>1950</v>
      </c>
      <c r="Q124" s="1" t="s">
        <v>1951</v>
      </c>
      <c r="R124" s="1" t="s">
        <v>1952</v>
      </c>
      <c r="S124" s="1"/>
    </row>
    <row r="125" spans="1:19" x14ac:dyDescent="0.25">
      <c r="A125">
        <v>124</v>
      </c>
      <c r="C125" s="3">
        <v>40735</v>
      </c>
      <c r="D125" s="1" t="s">
        <v>1894</v>
      </c>
      <c r="F125" s="1">
        <v>124</v>
      </c>
      <c r="G125" s="1" t="s">
        <v>2735</v>
      </c>
      <c r="H125" s="1" t="s">
        <v>2736</v>
      </c>
      <c r="I125" s="1"/>
      <c r="J125" s="1" t="s">
        <v>2737</v>
      </c>
      <c r="K125" s="1" t="s">
        <v>2738</v>
      </c>
      <c r="L125" s="1"/>
      <c r="M125" s="1" t="s">
        <v>2739</v>
      </c>
      <c r="N125" s="1" t="s">
        <v>2740</v>
      </c>
      <c r="O125" s="1"/>
      <c r="P125" s="1" t="s">
        <v>1950</v>
      </c>
      <c r="Q125" s="1" t="s">
        <v>1951</v>
      </c>
      <c r="R125" s="1" t="s">
        <v>1952</v>
      </c>
      <c r="S125" s="1"/>
    </row>
    <row r="126" spans="1:19" x14ac:dyDescent="0.25">
      <c r="A126">
        <v>125</v>
      </c>
      <c r="C126" s="3">
        <v>40735</v>
      </c>
      <c r="D126" s="1" t="s">
        <v>1894</v>
      </c>
      <c r="F126" s="1">
        <v>125</v>
      </c>
      <c r="G126" s="1" t="s">
        <v>2741</v>
      </c>
      <c r="H126" s="1" t="s">
        <v>2742</v>
      </c>
      <c r="I126" s="1"/>
      <c r="J126" s="1" t="s">
        <v>2743</v>
      </c>
      <c r="K126" s="1" t="s">
        <v>2738</v>
      </c>
      <c r="L126" s="1"/>
      <c r="M126" s="1" t="s">
        <v>2739</v>
      </c>
      <c r="N126" s="1" t="s">
        <v>2740</v>
      </c>
      <c r="O126" s="1"/>
      <c r="P126" s="1" t="s">
        <v>1950</v>
      </c>
      <c r="Q126" s="1" t="s">
        <v>1951</v>
      </c>
      <c r="R126" s="1" t="s">
        <v>1952</v>
      </c>
      <c r="S126" s="1"/>
    </row>
    <row r="127" spans="1:19" x14ac:dyDescent="0.25">
      <c r="A127">
        <v>126</v>
      </c>
      <c r="C127" s="3">
        <v>40735</v>
      </c>
      <c r="D127" s="1" t="s">
        <v>1894</v>
      </c>
      <c r="F127" s="1">
        <v>126</v>
      </c>
      <c r="G127" s="1" t="s">
        <v>2744</v>
      </c>
      <c r="H127" s="1" t="s">
        <v>2745</v>
      </c>
      <c r="I127" s="1"/>
      <c r="J127" s="1" t="s">
        <v>2746</v>
      </c>
      <c r="K127" s="1" t="s">
        <v>2747</v>
      </c>
      <c r="L127" s="1" t="s">
        <v>2748</v>
      </c>
      <c r="M127" s="1" t="s">
        <v>2749</v>
      </c>
      <c r="N127" s="1" t="s">
        <v>2750</v>
      </c>
      <c r="O127" s="1"/>
      <c r="P127" s="1" t="s">
        <v>1950</v>
      </c>
      <c r="Q127" s="1" t="s">
        <v>1951</v>
      </c>
      <c r="R127" s="1" t="s">
        <v>1952</v>
      </c>
      <c r="S127" s="1"/>
    </row>
    <row r="128" spans="1:19" x14ac:dyDescent="0.25">
      <c r="A128">
        <v>127</v>
      </c>
      <c r="C128" s="3">
        <v>40735</v>
      </c>
      <c r="D128" s="1" t="s">
        <v>1894</v>
      </c>
      <c r="F128" s="1">
        <v>127</v>
      </c>
      <c r="G128" s="1" t="s">
        <v>2751</v>
      </c>
      <c r="H128" s="1" t="s">
        <v>2752</v>
      </c>
      <c r="I128" s="1"/>
      <c r="J128" s="1" t="s">
        <v>2753</v>
      </c>
      <c r="K128" s="1" t="s">
        <v>2754</v>
      </c>
      <c r="L128" s="1"/>
      <c r="M128" s="1" t="s">
        <v>2755</v>
      </c>
      <c r="N128" s="1" t="s">
        <v>2756</v>
      </c>
      <c r="O128" s="1"/>
      <c r="P128" s="1" t="s">
        <v>1950</v>
      </c>
      <c r="Q128" s="1" t="s">
        <v>1951</v>
      </c>
      <c r="R128" s="1" t="s">
        <v>1952</v>
      </c>
      <c r="S128" s="1"/>
    </row>
    <row r="129" spans="1:19" x14ac:dyDescent="0.25">
      <c r="A129">
        <v>128</v>
      </c>
      <c r="C129" s="3">
        <v>40735</v>
      </c>
      <c r="D129" s="1" t="s">
        <v>1894</v>
      </c>
      <c r="F129" s="1">
        <v>128</v>
      </c>
      <c r="G129" s="1" t="s">
        <v>2757</v>
      </c>
      <c r="H129" s="1" t="s">
        <v>2758</v>
      </c>
      <c r="I129" s="1"/>
      <c r="J129" s="1" t="s">
        <v>2759</v>
      </c>
      <c r="K129" s="1" t="s">
        <v>2760</v>
      </c>
      <c r="L129" s="1"/>
      <c r="M129" s="1"/>
      <c r="N129" s="1" t="s">
        <v>2761</v>
      </c>
      <c r="O129" s="1"/>
      <c r="P129" s="1" t="s">
        <v>1950</v>
      </c>
      <c r="Q129" s="1" t="s">
        <v>1951</v>
      </c>
      <c r="R129" s="1" t="s">
        <v>1952</v>
      </c>
      <c r="S129" s="1"/>
    </row>
    <row r="130" spans="1:19" x14ac:dyDescent="0.25">
      <c r="A130">
        <v>129</v>
      </c>
      <c r="C130" s="3">
        <v>40735</v>
      </c>
      <c r="D130" s="1" t="s">
        <v>1894</v>
      </c>
      <c r="F130" s="1">
        <v>129</v>
      </c>
      <c r="G130" s="1" t="s">
        <v>2762</v>
      </c>
      <c r="H130" s="1" t="s">
        <v>2763</v>
      </c>
      <c r="I130" s="1"/>
      <c r="J130" s="1" t="s">
        <v>2764</v>
      </c>
      <c r="K130" s="1" t="s">
        <v>2765</v>
      </c>
      <c r="L130" s="1"/>
      <c r="M130" s="1" t="s">
        <v>2766</v>
      </c>
      <c r="N130" s="1" t="s">
        <v>2767</v>
      </c>
      <c r="O130" s="1"/>
      <c r="P130" s="1" t="s">
        <v>1950</v>
      </c>
      <c r="Q130" s="1" t="s">
        <v>1951</v>
      </c>
      <c r="R130" s="1" t="s">
        <v>1952</v>
      </c>
      <c r="S130" s="1"/>
    </row>
    <row r="131" spans="1:19" x14ac:dyDescent="0.25">
      <c r="A131">
        <v>130</v>
      </c>
      <c r="C131" s="3">
        <v>40735</v>
      </c>
      <c r="D131" s="1" t="s">
        <v>1894</v>
      </c>
      <c r="F131" s="1">
        <v>130</v>
      </c>
      <c r="G131" s="1" t="s">
        <v>2768</v>
      </c>
      <c r="H131" s="1" t="s">
        <v>2769</v>
      </c>
      <c r="I131" s="1"/>
      <c r="J131" s="1" t="s">
        <v>2770</v>
      </c>
      <c r="K131" s="1" t="s">
        <v>2771</v>
      </c>
      <c r="L131" s="1"/>
      <c r="M131" s="1"/>
      <c r="N131" s="1" t="s">
        <v>2772</v>
      </c>
      <c r="O131" s="1"/>
      <c r="P131" s="1" t="s">
        <v>1950</v>
      </c>
      <c r="Q131" s="1" t="s">
        <v>1951</v>
      </c>
      <c r="R131" s="1" t="s">
        <v>1952</v>
      </c>
      <c r="S131" s="1"/>
    </row>
    <row r="132" spans="1:19" x14ac:dyDescent="0.25">
      <c r="A132">
        <v>131</v>
      </c>
      <c r="C132" s="3">
        <v>40735</v>
      </c>
      <c r="D132" s="1" t="s">
        <v>1894</v>
      </c>
      <c r="F132" s="1">
        <v>131</v>
      </c>
      <c r="G132" s="1" t="s">
        <v>2773</v>
      </c>
      <c r="H132" s="1" t="s">
        <v>2623</v>
      </c>
      <c r="I132" s="1"/>
      <c r="J132" s="1" t="s">
        <v>2774</v>
      </c>
      <c r="K132" s="1"/>
      <c r="L132" s="1"/>
      <c r="M132" s="1"/>
      <c r="N132" s="1" t="s">
        <v>2625</v>
      </c>
      <c r="O132" s="1"/>
      <c r="P132" s="1" t="s">
        <v>1950</v>
      </c>
      <c r="Q132" s="1" t="s">
        <v>1951</v>
      </c>
      <c r="R132" s="1" t="s">
        <v>1952</v>
      </c>
      <c r="S132" s="1"/>
    </row>
    <row r="133" spans="1:19" x14ac:dyDescent="0.25">
      <c r="A133">
        <v>132</v>
      </c>
      <c r="C133" s="3">
        <v>40735</v>
      </c>
      <c r="D133" s="1" t="s">
        <v>1894</v>
      </c>
      <c r="F133" s="1">
        <v>132</v>
      </c>
      <c r="G133" s="1" t="s">
        <v>2775</v>
      </c>
      <c r="H133" s="1" t="s">
        <v>2776</v>
      </c>
      <c r="I133" s="1"/>
      <c r="J133" s="1" t="s">
        <v>2777</v>
      </c>
      <c r="K133" s="1" t="s">
        <v>2778</v>
      </c>
      <c r="L133" s="1" t="s">
        <v>2642</v>
      </c>
      <c r="M133" s="1"/>
      <c r="N133" s="1" t="s">
        <v>2779</v>
      </c>
      <c r="O133" s="1"/>
      <c r="P133" s="1" t="s">
        <v>1950</v>
      </c>
      <c r="Q133" s="1" t="s">
        <v>1951</v>
      </c>
      <c r="R133" s="1" t="s">
        <v>1952</v>
      </c>
      <c r="S133" s="1"/>
    </row>
    <row r="134" spans="1:19" x14ac:dyDescent="0.25">
      <c r="A134">
        <v>133</v>
      </c>
      <c r="C134" s="3">
        <v>40735</v>
      </c>
      <c r="D134" s="1" t="s">
        <v>1894</v>
      </c>
      <c r="F134" s="1">
        <v>133</v>
      </c>
      <c r="G134" s="1" t="s">
        <v>2780</v>
      </c>
      <c r="H134" s="1" t="s">
        <v>2781</v>
      </c>
      <c r="I134" s="1"/>
      <c r="J134" s="1" t="s">
        <v>2782</v>
      </c>
      <c r="K134" s="1" t="s">
        <v>2783</v>
      </c>
      <c r="L134" s="1"/>
      <c r="M134" s="1"/>
      <c r="N134" s="1" t="s">
        <v>2784</v>
      </c>
      <c r="O134" s="1"/>
      <c r="P134" s="1" t="s">
        <v>1950</v>
      </c>
      <c r="Q134" s="1" t="s">
        <v>1951</v>
      </c>
      <c r="R134" s="1" t="s">
        <v>1952</v>
      </c>
      <c r="S134" s="1"/>
    </row>
    <row r="135" spans="1:19" x14ac:dyDescent="0.25">
      <c r="A135">
        <v>134</v>
      </c>
      <c r="C135" s="3">
        <v>40735</v>
      </c>
      <c r="D135" s="1" t="s">
        <v>1894</v>
      </c>
      <c r="F135" s="1">
        <v>134</v>
      </c>
      <c r="G135" s="1" t="s">
        <v>2785</v>
      </c>
      <c r="H135" s="1" t="s">
        <v>2786</v>
      </c>
      <c r="I135" s="1"/>
      <c r="J135" s="1" t="s">
        <v>2787</v>
      </c>
      <c r="K135" s="1" t="s">
        <v>2788</v>
      </c>
      <c r="L135" s="1"/>
      <c r="M135" s="1"/>
      <c r="N135" s="1" t="s">
        <v>2789</v>
      </c>
      <c r="O135" s="1"/>
      <c r="P135" s="1" t="s">
        <v>1950</v>
      </c>
      <c r="Q135" s="1" t="s">
        <v>1951</v>
      </c>
      <c r="R135" s="1" t="s">
        <v>1952</v>
      </c>
      <c r="S135" s="1"/>
    </row>
    <row r="136" spans="1:19" x14ac:dyDescent="0.25">
      <c r="A136">
        <v>135</v>
      </c>
      <c r="C136" s="3">
        <v>40735</v>
      </c>
      <c r="D136" s="1" t="s">
        <v>1894</v>
      </c>
      <c r="F136" s="1">
        <v>135</v>
      </c>
      <c r="G136" s="1" t="s">
        <v>2790</v>
      </c>
      <c r="H136" s="1" t="s">
        <v>2791</v>
      </c>
      <c r="I136" s="1"/>
      <c r="J136" s="1" t="s">
        <v>2792</v>
      </c>
      <c r="K136" s="1" t="s">
        <v>2054</v>
      </c>
      <c r="L136" s="1"/>
      <c r="M136" s="1"/>
      <c r="N136" s="1" t="s">
        <v>2793</v>
      </c>
      <c r="O136" s="1"/>
      <c r="P136" s="1" t="s">
        <v>1950</v>
      </c>
      <c r="Q136" s="1" t="s">
        <v>1951</v>
      </c>
      <c r="R136" s="1" t="s">
        <v>1952</v>
      </c>
      <c r="S136" s="1"/>
    </row>
    <row r="137" spans="1:19" x14ac:dyDescent="0.25">
      <c r="A137">
        <v>136</v>
      </c>
      <c r="C137" s="3">
        <v>40735</v>
      </c>
      <c r="D137" s="1" t="s">
        <v>1894</v>
      </c>
      <c r="F137" s="1">
        <v>136</v>
      </c>
      <c r="G137" s="1" t="s">
        <v>2794</v>
      </c>
      <c r="H137" s="1" t="s">
        <v>2795</v>
      </c>
      <c r="I137" s="1"/>
      <c r="J137" s="1" t="s">
        <v>2796</v>
      </c>
      <c r="K137" s="1" t="s">
        <v>2797</v>
      </c>
      <c r="L137" s="1" t="s">
        <v>2642</v>
      </c>
      <c r="M137" s="1"/>
      <c r="N137" s="1" t="s">
        <v>2798</v>
      </c>
      <c r="O137" s="1"/>
      <c r="P137" s="1" t="s">
        <v>1950</v>
      </c>
      <c r="Q137" s="1" t="s">
        <v>1951</v>
      </c>
      <c r="R137" s="1" t="s">
        <v>1952</v>
      </c>
      <c r="S137" s="1"/>
    </row>
    <row r="138" spans="1:19" x14ac:dyDescent="0.25">
      <c r="A138">
        <v>137</v>
      </c>
      <c r="C138" s="3">
        <v>40735</v>
      </c>
      <c r="D138" s="1" t="s">
        <v>1894</v>
      </c>
      <c r="F138" s="1">
        <v>137</v>
      </c>
      <c r="G138" s="1" t="s">
        <v>2799</v>
      </c>
      <c r="H138" s="1" t="s">
        <v>2800</v>
      </c>
      <c r="I138" s="1"/>
      <c r="J138" s="1" t="s">
        <v>2801</v>
      </c>
      <c r="K138" s="1" t="s">
        <v>2802</v>
      </c>
      <c r="L138" s="1"/>
      <c r="M138" s="1"/>
      <c r="N138" s="1" t="s">
        <v>2803</v>
      </c>
      <c r="O138" s="1"/>
      <c r="P138" s="1" t="s">
        <v>1950</v>
      </c>
      <c r="Q138" s="1" t="s">
        <v>1951</v>
      </c>
      <c r="R138" s="1" t="s">
        <v>1952</v>
      </c>
      <c r="S138" s="1"/>
    </row>
    <row r="139" spans="1:19" x14ac:dyDescent="0.25">
      <c r="A139">
        <v>138</v>
      </c>
      <c r="C139" s="3">
        <v>40735</v>
      </c>
      <c r="D139" s="1" t="s">
        <v>1894</v>
      </c>
      <c r="F139" s="1">
        <v>138</v>
      </c>
      <c r="G139" s="1" t="s">
        <v>2804</v>
      </c>
      <c r="H139" s="1" t="s">
        <v>2805</v>
      </c>
      <c r="I139" s="1"/>
      <c r="J139" s="1" t="s">
        <v>2806</v>
      </c>
      <c r="K139" s="1" t="s">
        <v>2807</v>
      </c>
      <c r="L139" s="1"/>
      <c r="M139" s="1"/>
      <c r="N139" s="1" t="s">
        <v>2808</v>
      </c>
      <c r="O139" s="1"/>
      <c r="P139" s="1" t="s">
        <v>1950</v>
      </c>
      <c r="Q139" s="1" t="s">
        <v>1951</v>
      </c>
      <c r="R139" s="1" t="s">
        <v>1952</v>
      </c>
      <c r="S139" s="1"/>
    </row>
    <row r="140" spans="1:19" x14ac:dyDescent="0.25">
      <c r="A140">
        <v>139</v>
      </c>
      <c r="C140" s="3">
        <v>40735</v>
      </c>
      <c r="D140" s="1" t="s">
        <v>1894</v>
      </c>
      <c r="F140" s="1">
        <v>139</v>
      </c>
      <c r="G140" s="1" t="s">
        <v>2809</v>
      </c>
      <c r="H140" s="1" t="s">
        <v>2810</v>
      </c>
      <c r="I140" s="1"/>
      <c r="J140" s="1" t="s">
        <v>2811</v>
      </c>
      <c r="K140" s="1" t="s">
        <v>2812</v>
      </c>
      <c r="L140" s="1"/>
      <c r="M140" s="1"/>
      <c r="N140" s="1" t="s">
        <v>2813</v>
      </c>
      <c r="O140" s="1"/>
      <c r="P140" s="1" t="s">
        <v>1950</v>
      </c>
      <c r="Q140" s="1" t="s">
        <v>1951</v>
      </c>
      <c r="R140" s="1" t="s">
        <v>1952</v>
      </c>
      <c r="S140" s="1"/>
    </row>
    <row r="141" spans="1:19" x14ac:dyDescent="0.25">
      <c r="A141">
        <v>140</v>
      </c>
      <c r="C141" s="3">
        <v>40735</v>
      </c>
      <c r="D141" s="1" t="s">
        <v>1894</v>
      </c>
      <c r="F141" s="1">
        <v>140</v>
      </c>
      <c r="G141" s="1" t="s">
        <v>2814</v>
      </c>
      <c r="H141" s="1" t="s">
        <v>2815</v>
      </c>
      <c r="I141" s="1"/>
      <c r="J141" s="1" t="s">
        <v>2816</v>
      </c>
      <c r="K141" s="1" t="s">
        <v>2807</v>
      </c>
      <c r="L141" s="1"/>
      <c r="M141" s="1"/>
      <c r="N141" s="1" t="s">
        <v>2817</v>
      </c>
      <c r="O141" s="1"/>
      <c r="P141" s="1" t="s">
        <v>1950</v>
      </c>
      <c r="Q141" s="1" t="s">
        <v>1951</v>
      </c>
      <c r="R141" s="1" t="s">
        <v>1952</v>
      </c>
      <c r="S141" s="1"/>
    </row>
    <row r="142" spans="1:19" x14ac:dyDescent="0.25">
      <c r="A142">
        <v>141</v>
      </c>
      <c r="C142" s="3">
        <v>40735</v>
      </c>
      <c r="D142" s="1" t="s">
        <v>1894</v>
      </c>
      <c r="F142" s="1">
        <v>141</v>
      </c>
      <c r="G142" s="1" t="s">
        <v>2818</v>
      </c>
      <c r="H142" s="1" t="s">
        <v>2819</v>
      </c>
      <c r="I142" s="1"/>
      <c r="J142" s="1" t="s">
        <v>2820</v>
      </c>
      <c r="K142" s="1" t="s">
        <v>2821</v>
      </c>
      <c r="L142" s="1"/>
      <c r="M142" s="1"/>
      <c r="N142" s="1" t="s">
        <v>2822</v>
      </c>
      <c r="O142" s="1"/>
      <c r="P142" s="1" t="s">
        <v>1950</v>
      </c>
      <c r="Q142" s="1" t="s">
        <v>1951</v>
      </c>
      <c r="R142" s="1" t="s">
        <v>1952</v>
      </c>
      <c r="S142" s="1"/>
    </row>
    <row r="143" spans="1:19" x14ac:dyDescent="0.25">
      <c r="A143">
        <v>142</v>
      </c>
      <c r="C143" s="3">
        <v>40735</v>
      </c>
      <c r="D143" s="1" t="s">
        <v>1894</v>
      </c>
      <c r="F143" s="1">
        <v>142</v>
      </c>
      <c r="G143" s="1" t="s">
        <v>2823</v>
      </c>
      <c r="H143" s="1" t="s">
        <v>2824</v>
      </c>
      <c r="I143" s="1"/>
      <c r="J143" s="1" t="s">
        <v>2825</v>
      </c>
      <c r="K143" s="1" t="s">
        <v>2826</v>
      </c>
      <c r="L143" s="1"/>
      <c r="M143" s="1"/>
      <c r="N143" s="1" t="s">
        <v>2827</v>
      </c>
      <c r="O143" s="1"/>
      <c r="P143" s="1" t="s">
        <v>1950</v>
      </c>
      <c r="Q143" s="1" t="s">
        <v>1951</v>
      </c>
      <c r="R143" s="1" t="s">
        <v>1952</v>
      </c>
      <c r="S143" s="1"/>
    </row>
    <row r="144" spans="1:19" x14ac:dyDescent="0.25">
      <c r="A144">
        <v>143</v>
      </c>
      <c r="C144" s="3">
        <v>40735</v>
      </c>
      <c r="D144" s="1" t="s">
        <v>1894</v>
      </c>
      <c r="F144" s="1">
        <v>143</v>
      </c>
      <c r="G144" s="1" t="s">
        <v>2828</v>
      </c>
      <c r="H144" s="1" t="s">
        <v>2829</v>
      </c>
      <c r="I144" s="1"/>
      <c r="J144" s="1" t="s">
        <v>2830</v>
      </c>
      <c r="K144" s="1" t="s">
        <v>2831</v>
      </c>
      <c r="L144" s="1"/>
      <c r="M144" s="1"/>
      <c r="N144" s="1" t="s">
        <v>2832</v>
      </c>
      <c r="O144" s="1"/>
      <c r="P144" s="1" t="s">
        <v>1950</v>
      </c>
      <c r="Q144" s="1" t="s">
        <v>1951</v>
      </c>
      <c r="R144" s="1" t="s">
        <v>1952</v>
      </c>
      <c r="S144" s="1"/>
    </row>
    <row r="145" spans="1:19" x14ac:dyDescent="0.25">
      <c r="A145">
        <v>144</v>
      </c>
      <c r="C145" s="3">
        <v>40735</v>
      </c>
      <c r="D145" s="1" t="s">
        <v>1894</v>
      </c>
      <c r="F145" s="1">
        <v>144</v>
      </c>
      <c r="G145" s="1" t="s">
        <v>2833</v>
      </c>
      <c r="H145" s="1" t="s">
        <v>2834</v>
      </c>
      <c r="I145" s="1"/>
      <c r="J145" s="1" t="s">
        <v>2835</v>
      </c>
      <c r="K145" s="1" t="s">
        <v>2836</v>
      </c>
      <c r="L145" s="1"/>
      <c r="M145" s="1"/>
      <c r="N145" s="1" t="s">
        <v>2837</v>
      </c>
      <c r="O145" s="1"/>
      <c r="P145" s="1" t="s">
        <v>1950</v>
      </c>
      <c r="Q145" s="1" t="s">
        <v>1951</v>
      </c>
      <c r="R145" s="1" t="s">
        <v>1952</v>
      </c>
      <c r="S145" s="1"/>
    </row>
    <row r="146" spans="1:19" x14ac:dyDescent="0.25">
      <c r="A146">
        <v>145</v>
      </c>
      <c r="C146" s="3">
        <v>40735</v>
      </c>
      <c r="D146" s="1" t="s">
        <v>1894</v>
      </c>
      <c r="F146" s="1">
        <v>145</v>
      </c>
      <c r="G146" s="1" t="s">
        <v>2838</v>
      </c>
      <c r="H146" s="1" t="s">
        <v>2839</v>
      </c>
      <c r="I146" s="1"/>
      <c r="J146" s="1" t="s">
        <v>2840</v>
      </c>
      <c r="K146" s="1" t="s">
        <v>2841</v>
      </c>
      <c r="L146" s="1"/>
      <c r="M146" s="1"/>
      <c r="N146" s="1" t="s">
        <v>2842</v>
      </c>
      <c r="O146" s="1"/>
      <c r="P146" s="1" t="s">
        <v>1950</v>
      </c>
      <c r="Q146" s="1" t="s">
        <v>1951</v>
      </c>
      <c r="R146" s="1" t="s">
        <v>1952</v>
      </c>
      <c r="S146" s="1"/>
    </row>
    <row r="147" spans="1:19" x14ac:dyDescent="0.25">
      <c r="A147">
        <v>146</v>
      </c>
      <c r="C147" s="3">
        <v>40735</v>
      </c>
      <c r="D147" s="1" t="s">
        <v>1894</v>
      </c>
      <c r="F147" s="1">
        <v>146</v>
      </c>
      <c r="G147" s="1" t="s">
        <v>2843</v>
      </c>
      <c r="H147" s="1" t="s">
        <v>2844</v>
      </c>
      <c r="I147" s="1"/>
      <c r="J147" s="1" t="s">
        <v>2845</v>
      </c>
      <c r="K147" s="1" t="s">
        <v>2846</v>
      </c>
      <c r="L147" s="1"/>
      <c r="M147" s="1"/>
      <c r="N147" s="1" t="s">
        <v>2847</v>
      </c>
      <c r="O147" s="1"/>
      <c r="P147" s="1" t="s">
        <v>1950</v>
      </c>
      <c r="Q147" s="1" t="s">
        <v>1951</v>
      </c>
      <c r="R147" s="1" t="s">
        <v>1952</v>
      </c>
      <c r="S147" s="1"/>
    </row>
    <row r="148" spans="1:19" x14ac:dyDescent="0.25">
      <c r="A148">
        <v>147</v>
      </c>
      <c r="C148" s="3">
        <v>40735</v>
      </c>
      <c r="D148" s="1" t="s">
        <v>1894</v>
      </c>
      <c r="F148" s="1">
        <v>147</v>
      </c>
      <c r="G148" s="1" t="s">
        <v>2848</v>
      </c>
      <c r="H148" s="1" t="s">
        <v>2849</v>
      </c>
      <c r="I148" s="1"/>
      <c r="J148" s="1" t="s">
        <v>2850</v>
      </c>
      <c r="K148" s="1" t="s">
        <v>2851</v>
      </c>
      <c r="L148" s="1"/>
      <c r="M148" s="1"/>
      <c r="N148" s="1" t="s">
        <v>2852</v>
      </c>
      <c r="O148" s="1"/>
      <c r="P148" s="1" t="s">
        <v>1950</v>
      </c>
      <c r="Q148" s="1" t="s">
        <v>1951</v>
      </c>
      <c r="R148" s="1" t="s">
        <v>1952</v>
      </c>
      <c r="S148" s="1"/>
    </row>
    <row r="149" spans="1:19" x14ac:dyDescent="0.25">
      <c r="A149">
        <v>148</v>
      </c>
      <c r="C149" s="3">
        <v>40735</v>
      </c>
      <c r="D149" s="1" t="s">
        <v>1894</v>
      </c>
      <c r="F149" s="1">
        <v>148</v>
      </c>
      <c r="G149" s="1" t="s">
        <v>2853</v>
      </c>
      <c r="H149" s="1" t="s">
        <v>2854</v>
      </c>
      <c r="I149" s="1"/>
      <c r="J149" s="1" t="s">
        <v>2855</v>
      </c>
      <c r="K149" s="1" t="s">
        <v>2856</v>
      </c>
      <c r="L149" s="1"/>
      <c r="M149" s="1" t="s">
        <v>2857</v>
      </c>
      <c r="N149" s="1" t="s">
        <v>2858</v>
      </c>
      <c r="O149" s="1"/>
      <c r="P149" s="1" t="s">
        <v>1950</v>
      </c>
      <c r="Q149" s="1" t="s">
        <v>1951</v>
      </c>
      <c r="R149" s="1" t="s">
        <v>1952</v>
      </c>
      <c r="S149" s="1"/>
    </row>
    <row r="150" spans="1:19" x14ac:dyDescent="0.25">
      <c r="A150">
        <v>149</v>
      </c>
      <c r="C150" s="3">
        <v>40735</v>
      </c>
      <c r="D150" s="1" t="s">
        <v>1894</v>
      </c>
      <c r="F150" s="1">
        <v>149</v>
      </c>
      <c r="G150" s="1" t="s">
        <v>2859</v>
      </c>
      <c r="H150" s="1" t="s">
        <v>2860</v>
      </c>
      <c r="I150" s="1"/>
      <c r="J150" s="1" t="s">
        <v>2861</v>
      </c>
      <c r="K150" s="1" t="s">
        <v>2862</v>
      </c>
      <c r="L150" s="1"/>
      <c r="M150" s="1"/>
      <c r="N150" s="1" t="s">
        <v>2863</v>
      </c>
      <c r="O150" s="1"/>
      <c r="P150" s="1" t="s">
        <v>1950</v>
      </c>
      <c r="Q150" s="1" t="s">
        <v>1951</v>
      </c>
      <c r="R150" s="1" t="s">
        <v>1952</v>
      </c>
      <c r="S150" s="1"/>
    </row>
    <row r="151" spans="1:19" x14ac:dyDescent="0.25">
      <c r="A151">
        <v>150</v>
      </c>
      <c r="C151" s="3">
        <v>40735</v>
      </c>
      <c r="D151" s="1" t="s">
        <v>1894</v>
      </c>
      <c r="F151" s="1">
        <v>150</v>
      </c>
      <c r="G151" s="1" t="s">
        <v>2864</v>
      </c>
      <c r="H151" s="1" t="s">
        <v>2865</v>
      </c>
      <c r="I151" s="1"/>
      <c r="J151" s="1" t="s">
        <v>2866</v>
      </c>
      <c r="K151" s="1" t="s">
        <v>2867</v>
      </c>
      <c r="L151" s="1"/>
      <c r="M151" s="1"/>
      <c r="N151" s="1" t="s">
        <v>2868</v>
      </c>
      <c r="O151" s="1"/>
      <c r="P151" s="1" t="s">
        <v>1950</v>
      </c>
      <c r="Q151" s="1" t="s">
        <v>1951</v>
      </c>
      <c r="R151" s="1" t="s">
        <v>1952</v>
      </c>
      <c r="S151" s="1"/>
    </row>
    <row r="152" spans="1:19" x14ac:dyDescent="0.25">
      <c r="A152">
        <v>151</v>
      </c>
      <c r="C152" s="3">
        <v>40735</v>
      </c>
      <c r="D152" s="1" t="s">
        <v>1894</v>
      </c>
      <c r="F152" s="1">
        <v>151</v>
      </c>
      <c r="G152" s="1" t="s">
        <v>2869</v>
      </c>
      <c r="H152" s="1" t="s">
        <v>2870</v>
      </c>
      <c r="I152" s="1"/>
      <c r="J152" s="1" t="s">
        <v>2871</v>
      </c>
      <c r="K152" s="1" t="s">
        <v>2872</v>
      </c>
      <c r="L152" s="1"/>
      <c r="M152" s="1"/>
      <c r="N152" s="1" t="s">
        <v>2873</v>
      </c>
      <c r="O152" s="1"/>
      <c r="P152" s="1" t="s">
        <v>1950</v>
      </c>
      <c r="Q152" s="1" t="s">
        <v>1951</v>
      </c>
      <c r="R152" s="1" t="s">
        <v>1952</v>
      </c>
      <c r="S152" s="1"/>
    </row>
    <row r="153" spans="1:19" x14ac:dyDescent="0.25">
      <c r="A153">
        <v>152</v>
      </c>
      <c r="C153" s="3">
        <v>40735</v>
      </c>
      <c r="D153" s="1" t="s">
        <v>1894</v>
      </c>
      <c r="F153" s="1">
        <v>152</v>
      </c>
      <c r="G153" s="1" t="s">
        <v>2874</v>
      </c>
      <c r="H153" s="1" t="s">
        <v>2875</v>
      </c>
      <c r="I153" s="1"/>
      <c r="J153" s="1" t="s">
        <v>2876</v>
      </c>
      <c r="K153" s="1" t="s">
        <v>2877</v>
      </c>
      <c r="L153" s="1"/>
      <c r="M153" s="1"/>
      <c r="N153" s="1" t="s">
        <v>2643</v>
      </c>
      <c r="O153" s="1"/>
      <c r="P153" s="1" t="s">
        <v>1950</v>
      </c>
      <c r="Q153" s="1" t="s">
        <v>1951</v>
      </c>
      <c r="R153" s="1" t="s">
        <v>1952</v>
      </c>
      <c r="S153" s="1"/>
    </row>
    <row r="154" spans="1:19" x14ac:dyDescent="0.25">
      <c r="A154">
        <v>153</v>
      </c>
      <c r="C154" s="3">
        <v>40735</v>
      </c>
      <c r="D154" s="1" t="s">
        <v>1894</v>
      </c>
      <c r="F154" s="1">
        <v>153</v>
      </c>
      <c r="G154" s="1" t="s">
        <v>2878</v>
      </c>
      <c r="H154" s="1" t="s">
        <v>2879</v>
      </c>
      <c r="I154" s="1"/>
      <c r="J154" s="1" t="s">
        <v>2880</v>
      </c>
      <c r="K154" s="1" t="s">
        <v>2881</v>
      </c>
      <c r="L154" s="1"/>
      <c r="M154" s="1" t="s">
        <v>2882</v>
      </c>
      <c r="N154" s="1" t="s">
        <v>2648</v>
      </c>
      <c r="O154" s="1"/>
      <c r="P154" s="1" t="s">
        <v>1950</v>
      </c>
      <c r="Q154" s="1" t="s">
        <v>1951</v>
      </c>
      <c r="R154" s="1" t="s">
        <v>1952</v>
      </c>
      <c r="S154" s="1"/>
    </row>
    <row r="155" spans="1:19" x14ac:dyDescent="0.25">
      <c r="A155">
        <v>154</v>
      </c>
      <c r="C155" s="3">
        <v>40735</v>
      </c>
      <c r="D155" s="1" t="s">
        <v>1894</v>
      </c>
      <c r="F155" s="1">
        <v>154</v>
      </c>
      <c r="G155" s="1" t="s">
        <v>2883</v>
      </c>
      <c r="H155" s="1" t="s">
        <v>2884</v>
      </c>
      <c r="I155" s="1"/>
      <c r="J155" s="1" t="s">
        <v>2885</v>
      </c>
      <c r="K155" s="1" t="s">
        <v>2886</v>
      </c>
      <c r="L155" s="1" t="s">
        <v>2887</v>
      </c>
      <c r="M155" s="1"/>
      <c r="N155" s="1" t="s">
        <v>2888</v>
      </c>
      <c r="O155" s="1"/>
      <c r="P155" s="1" t="s">
        <v>1950</v>
      </c>
      <c r="Q155" s="1" t="s">
        <v>1951</v>
      </c>
      <c r="R155" s="1" t="s">
        <v>1952</v>
      </c>
      <c r="S155" s="1"/>
    </row>
    <row r="156" spans="1:19" x14ac:dyDescent="0.25">
      <c r="A156">
        <v>155</v>
      </c>
      <c r="C156" s="3">
        <v>40735</v>
      </c>
      <c r="D156" s="1" t="s">
        <v>1894</v>
      </c>
      <c r="F156" s="1">
        <v>155</v>
      </c>
      <c r="G156" s="1" t="s">
        <v>2889</v>
      </c>
      <c r="H156" s="1" t="s">
        <v>2890</v>
      </c>
      <c r="I156" s="1"/>
      <c r="J156" s="1" t="s">
        <v>2891</v>
      </c>
      <c r="K156" s="1" t="s">
        <v>2892</v>
      </c>
      <c r="L156" s="1"/>
      <c r="M156" s="1"/>
      <c r="N156" s="1" t="s">
        <v>2543</v>
      </c>
      <c r="O156" s="1"/>
      <c r="P156" s="1" t="s">
        <v>1950</v>
      </c>
      <c r="Q156" s="1" t="s">
        <v>1951</v>
      </c>
      <c r="R156" s="1" t="s">
        <v>1952</v>
      </c>
      <c r="S156" s="1"/>
    </row>
    <row r="157" spans="1:19" x14ac:dyDescent="0.25">
      <c r="A157">
        <v>156</v>
      </c>
      <c r="C157" s="3">
        <v>40735</v>
      </c>
      <c r="D157" s="1" t="s">
        <v>1894</v>
      </c>
      <c r="F157" s="1">
        <v>156</v>
      </c>
      <c r="G157" s="1" t="s">
        <v>2893</v>
      </c>
      <c r="H157" s="1" t="s">
        <v>2894</v>
      </c>
      <c r="I157" s="1"/>
      <c r="J157" s="1" t="s">
        <v>2895</v>
      </c>
      <c r="K157" s="1" t="s">
        <v>2896</v>
      </c>
      <c r="L157" s="1"/>
      <c r="M157" s="1"/>
      <c r="N157" s="1" t="s">
        <v>2897</v>
      </c>
      <c r="O157" s="1"/>
      <c r="P157" s="1" t="s">
        <v>1950</v>
      </c>
      <c r="Q157" s="1" t="s">
        <v>1951</v>
      </c>
      <c r="R157" s="1" t="s">
        <v>1952</v>
      </c>
      <c r="S157" s="1"/>
    </row>
    <row r="158" spans="1:19" x14ac:dyDescent="0.25">
      <c r="A158">
        <v>157</v>
      </c>
      <c r="C158" s="3">
        <v>40735</v>
      </c>
      <c r="D158" s="1" t="s">
        <v>1894</v>
      </c>
      <c r="F158" s="1">
        <v>157</v>
      </c>
      <c r="G158" s="1" t="s">
        <v>2898</v>
      </c>
      <c r="H158" s="1" t="s">
        <v>2899</v>
      </c>
      <c r="I158" s="1"/>
      <c r="J158" s="1" t="s">
        <v>2900</v>
      </c>
      <c r="K158" s="1" t="s">
        <v>2901</v>
      </c>
      <c r="L158" s="1" t="s">
        <v>2902</v>
      </c>
      <c r="M158" s="1"/>
      <c r="N158" s="1" t="s">
        <v>2903</v>
      </c>
      <c r="O158" s="1"/>
      <c r="P158" s="1" t="s">
        <v>1950</v>
      </c>
      <c r="Q158" s="1" t="s">
        <v>1951</v>
      </c>
      <c r="R158" s="1" t="s">
        <v>1952</v>
      </c>
      <c r="S158" s="1"/>
    </row>
    <row r="159" spans="1:19" x14ac:dyDescent="0.25">
      <c r="A159">
        <v>158</v>
      </c>
      <c r="C159" s="3">
        <v>40735</v>
      </c>
      <c r="D159" s="1" t="s">
        <v>1894</v>
      </c>
      <c r="F159" s="1">
        <v>158</v>
      </c>
      <c r="G159" s="1" t="s">
        <v>2904</v>
      </c>
      <c r="H159" s="1" t="s">
        <v>2905</v>
      </c>
      <c r="I159" s="1"/>
      <c r="J159" s="1" t="s">
        <v>2906</v>
      </c>
      <c r="K159" s="1" t="s">
        <v>2907</v>
      </c>
      <c r="L159" s="1"/>
      <c r="M159" s="1"/>
      <c r="N159" s="1" t="s">
        <v>2908</v>
      </c>
      <c r="O159" s="1"/>
      <c r="P159" s="1" t="s">
        <v>1950</v>
      </c>
      <c r="Q159" s="1" t="s">
        <v>1951</v>
      </c>
      <c r="R159" s="1" t="s">
        <v>1952</v>
      </c>
      <c r="S159" s="1"/>
    </row>
    <row r="160" spans="1:19" x14ac:dyDescent="0.25">
      <c r="A160">
        <v>159</v>
      </c>
      <c r="C160" s="3">
        <v>40735</v>
      </c>
      <c r="D160" s="1" t="s">
        <v>1894</v>
      </c>
      <c r="F160" s="1">
        <v>159</v>
      </c>
      <c r="G160" s="1" t="s">
        <v>2909</v>
      </c>
      <c r="H160" s="1" t="s">
        <v>2910</v>
      </c>
      <c r="I160" s="1"/>
      <c r="J160" s="1" t="s">
        <v>2911</v>
      </c>
      <c r="K160" s="1" t="s">
        <v>2912</v>
      </c>
      <c r="L160" s="1"/>
      <c r="M160" s="1"/>
      <c r="N160" s="1" t="s">
        <v>2913</v>
      </c>
      <c r="O160" s="1"/>
      <c r="P160" s="1" t="s">
        <v>1950</v>
      </c>
      <c r="Q160" s="1" t="s">
        <v>1951</v>
      </c>
      <c r="R160" s="1" t="s">
        <v>1952</v>
      </c>
      <c r="S160" s="1"/>
    </row>
    <row r="161" spans="1:19" x14ac:dyDescent="0.25">
      <c r="A161">
        <v>160</v>
      </c>
      <c r="C161" s="3">
        <v>40735</v>
      </c>
      <c r="D161" s="1" t="s">
        <v>1894</v>
      </c>
      <c r="F161" s="1">
        <v>160</v>
      </c>
      <c r="G161" s="1" t="s">
        <v>2914</v>
      </c>
      <c r="H161" s="1" t="s">
        <v>2915</v>
      </c>
      <c r="I161" s="1"/>
      <c r="J161" s="1" t="s">
        <v>2916</v>
      </c>
      <c r="K161" s="1" t="s">
        <v>2917</v>
      </c>
      <c r="L161" s="1"/>
      <c r="M161" s="1"/>
      <c r="N161" s="1" t="s">
        <v>2918</v>
      </c>
      <c r="O161" s="1"/>
      <c r="P161" s="1" t="s">
        <v>1950</v>
      </c>
      <c r="Q161" s="1" t="s">
        <v>1951</v>
      </c>
      <c r="R161" s="1" t="s">
        <v>1952</v>
      </c>
      <c r="S161" s="1"/>
    </row>
    <row r="162" spans="1:19" x14ac:dyDescent="0.25">
      <c r="A162">
        <v>161</v>
      </c>
      <c r="C162" s="3">
        <v>40735</v>
      </c>
      <c r="D162" s="1" t="s">
        <v>1894</v>
      </c>
      <c r="F162" s="1">
        <v>161</v>
      </c>
      <c r="G162" s="1" t="s">
        <v>2919</v>
      </c>
      <c r="H162" s="1" t="s">
        <v>2920</v>
      </c>
      <c r="I162" s="1"/>
      <c r="J162" s="1" t="s">
        <v>2921</v>
      </c>
      <c r="K162" s="1" t="s">
        <v>2922</v>
      </c>
      <c r="L162" s="1"/>
      <c r="M162" s="1"/>
      <c r="N162" s="1" t="s">
        <v>2923</v>
      </c>
      <c r="O162" s="1"/>
      <c r="P162" s="1" t="s">
        <v>1950</v>
      </c>
      <c r="Q162" s="1" t="s">
        <v>1951</v>
      </c>
      <c r="R162" s="1" t="s">
        <v>1952</v>
      </c>
      <c r="S162" s="1"/>
    </row>
    <row r="163" spans="1:19" x14ac:dyDescent="0.25">
      <c r="A163">
        <v>162</v>
      </c>
      <c r="C163" s="3">
        <v>40735</v>
      </c>
      <c r="D163" s="1" t="s">
        <v>1894</v>
      </c>
      <c r="F163" s="1">
        <v>162</v>
      </c>
      <c r="G163" s="1" t="s">
        <v>2924</v>
      </c>
      <c r="H163" s="1" t="s">
        <v>2925</v>
      </c>
      <c r="I163" s="1"/>
      <c r="J163" s="1" t="s">
        <v>2926</v>
      </c>
      <c r="K163" s="1" t="s">
        <v>2927</v>
      </c>
      <c r="L163" s="1"/>
      <c r="M163" s="1" t="s">
        <v>2928</v>
      </c>
      <c r="N163" s="1" t="s">
        <v>2929</v>
      </c>
      <c r="O163" s="1"/>
      <c r="P163" s="1" t="s">
        <v>1950</v>
      </c>
      <c r="Q163" s="1" t="s">
        <v>1951</v>
      </c>
      <c r="R163" s="1" t="s">
        <v>1952</v>
      </c>
      <c r="S163" s="1"/>
    </row>
    <row r="164" spans="1:19" x14ac:dyDescent="0.25">
      <c r="A164">
        <v>163</v>
      </c>
      <c r="C164" t="s">
        <v>1903</v>
      </c>
      <c r="D164" s="1" t="s">
        <v>1894</v>
      </c>
      <c r="F164" s="1">
        <v>163</v>
      </c>
      <c r="G164" s="1" t="s">
        <v>2930</v>
      </c>
      <c r="H164" s="1" t="s">
        <v>2931</v>
      </c>
      <c r="I164" s="1"/>
      <c r="J164" s="1" t="s">
        <v>2932</v>
      </c>
      <c r="K164" s="1" t="s">
        <v>2933</v>
      </c>
      <c r="L164" s="1" t="s">
        <v>2934</v>
      </c>
      <c r="M164" s="1"/>
      <c r="N164" s="1" t="s">
        <v>2935</v>
      </c>
      <c r="O164" s="1"/>
      <c r="P164" s="1" t="s">
        <v>1950</v>
      </c>
      <c r="Q164" s="1" t="s">
        <v>1951</v>
      </c>
      <c r="R164" s="1" t="s">
        <v>2936</v>
      </c>
      <c r="S164" s="1" t="s">
        <v>2937</v>
      </c>
    </row>
    <row r="165" spans="1:19" x14ac:dyDescent="0.25">
      <c r="A165">
        <v>164</v>
      </c>
      <c r="C165" t="s">
        <v>1904</v>
      </c>
      <c r="D165" s="1" t="s">
        <v>1894</v>
      </c>
      <c r="F165" s="1">
        <v>164</v>
      </c>
      <c r="G165" s="1" t="s">
        <v>2938</v>
      </c>
      <c r="H165" s="1" t="s">
        <v>2939</v>
      </c>
      <c r="I165" s="1"/>
      <c r="J165" s="1" t="s">
        <v>2940</v>
      </c>
      <c r="K165" s="1" t="s">
        <v>2941</v>
      </c>
      <c r="L165" s="1" t="s">
        <v>1952</v>
      </c>
      <c r="M165" s="1"/>
      <c r="N165" s="1" t="s">
        <v>2942</v>
      </c>
      <c r="O165" s="1" t="s">
        <v>2943</v>
      </c>
      <c r="P165" s="1" t="s">
        <v>1950</v>
      </c>
      <c r="Q165" s="1" t="s">
        <v>1951</v>
      </c>
      <c r="R165" s="1" t="s">
        <v>1952</v>
      </c>
      <c r="S165" s="1"/>
    </row>
    <row r="166" spans="1:19" x14ac:dyDescent="0.25">
      <c r="A166">
        <v>165</v>
      </c>
      <c r="C166" s="3">
        <v>41215</v>
      </c>
      <c r="D166" s="1" t="s">
        <v>1894</v>
      </c>
      <c r="F166" s="1">
        <v>165</v>
      </c>
      <c r="G166" s="1" t="s">
        <v>2944</v>
      </c>
      <c r="H166" s="1" t="s">
        <v>2945</v>
      </c>
      <c r="I166" s="1"/>
      <c r="J166" s="1" t="s">
        <v>2946</v>
      </c>
      <c r="K166" s="1" t="s">
        <v>2947</v>
      </c>
      <c r="L166" s="1" t="s">
        <v>2948</v>
      </c>
      <c r="M166" s="1" t="s">
        <v>2949</v>
      </c>
      <c r="N166" s="1"/>
      <c r="O166" s="1" t="s">
        <v>2950</v>
      </c>
      <c r="P166" s="1" t="s">
        <v>1950</v>
      </c>
      <c r="Q166" s="1" t="s">
        <v>1951</v>
      </c>
      <c r="R166" s="1" t="s">
        <v>1952</v>
      </c>
      <c r="S166" s="1"/>
    </row>
    <row r="167" spans="1:19" x14ac:dyDescent="0.25">
      <c r="A167">
        <v>166</v>
      </c>
      <c r="C167" s="3">
        <v>41215</v>
      </c>
      <c r="D167" s="1" t="s">
        <v>1894</v>
      </c>
      <c r="F167" s="1">
        <v>166</v>
      </c>
      <c r="G167" s="1" t="s">
        <v>2951</v>
      </c>
      <c r="H167" s="1" t="s">
        <v>2952</v>
      </c>
      <c r="I167" s="1"/>
      <c r="J167" s="1" t="s">
        <v>2953</v>
      </c>
      <c r="K167" s="1" t="s">
        <v>2954</v>
      </c>
      <c r="L167" s="1"/>
      <c r="M167" s="1" t="s">
        <v>2955</v>
      </c>
      <c r="N167" s="1" t="s">
        <v>2956</v>
      </c>
      <c r="O167" s="1" t="s">
        <v>2957</v>
      </c>
      <c r="P167" s="1" t="s">
        <v>1950</v>
      </c>
      <c r="Q167" s="1" t="s">
        <v>1951</v>
      </c>
      <c r="R167" s="1" t="s">
        <v>1952</v>
      </c>
      <c r="S167" s="1"/>
    </row>
    <row r="168" spans="1:19" x14ac:dyDescent="0.25">
      <c r="A168">
        <v>167</v>
      </c>
      <c r="C168" s="3">
        <v>41215</v>
      </c>
      <c r="D168" s="1" t="s">
        <v>1894</v>
      </c>
      <c r="F168" s="1">
        <v>167</v>
      </c>
      <c r="G168" s="1" t="s">
        <v>2958</v>
      </c>
      <c r="H168" s="1" t="s">
        <v>2959</v>
      </c>
      <c r="I168" s="1"/>
      <c r="J168" s="1" t="s">
        <v>2960</v>
      </c>
      <c r="K168" s="1" t="s">
        <v>2961</v>
      </c>
      <c r="L168" s="1" t="s">
        <v>2962</v>
      </c>
      <c r="M168" s="1"/>
      <c r="N168" s="1" t="s">
        <v>2963</v>
      </c>
      <c r="O168" s="1" t="s">
        <v>2964</v>
      </c>
      <c r="P168" s="1" t="s">
        <v>1950</v>
      </c>
      <c r="Q168" s="1" t="s">
        <v>1951</v>
      </c>
      <c r="R168" s="1" t="s">
        <v>1952</v>
      </c>
      <c r="S168" s="1"/>
    </row>
    <row r="169" spans="1:19" x14ac:dyDescent="0.25">
      <c r="A169">
        <v>168</v>
      </c>
      <c r="C169" s="3">
        <v>41215</v>
      </c>
      <c r="D169" s="1" t="s">
        <v>1894</v>
      </c>
      <c r="F169" s="1">
        <v>168</v>
      </c>
      <c r="G169" s="1" t="s">
        <v>2965</v>
      </c>
      <c r="H169" s="1" t="s">
        <v>2966</v>
      </c>
      <c r="I169" s="1"/>
      <c r="J169" s="1" t="s">
        <v>2967</v>
      </c>
      <c r="K169" s="1" t="s">
        <v>2968</v>
      </c>
      <c r="L169" s="1"/>
      <c r="M169" s="1"/>
      <c r="N169" s="1" t="s">
        <v>2969</v>
      </c>
      <c r="O169" s="1" t="s">
        <v>2970</v>
      </c>
      <c r="P169" s="1" t="s">
        <v>1950</v>
      </c>
      <c r="Q169" s="1" t="s">
        <v>1951</v>
      </c>
      <c r="R169" s="1" t="s">
        <v>1952</v>
      </c>
      <c r="S169" s="1"/>
    </row>
    <row r="170" spans="1:19" x14ac:dyDescent="0.25">
      <c r="A170">
        <v>169</v>
      </c>
      <c r="C170" s="3">
        <v>41215</v>
      </c>
      <c r="D170" s="1" t="s">
        <v>1894</v>
      </c>
      <c r="F170" s="1">
        <v>169</v>
      </c>
      <c r="G170" s="1" t="s">
        <v>2971</v>
      </c>
      <c r="H170" s="1" t="s">
        <v>2972</v>
      </c>
      <c r="I170" s="1"/>
      <c r="J170" s="1" t="s">
        <v>2973</v>
      </c>
      <c r="K170" s="1" t="s">
        <v>2974</v>
      </c>
      <c r="L170" s="1"/>
      <c r="M170" s="1"/>
      <c r="N170" s="1" t="s">
        <v>2975</v>
      </c>
      <c r="O170" s="1" t="s">
        <v>2976</v>
      </c>
      <c r="P170" s="1" t="s">
        <v>1950</v>
      </c>
      <c r="Q170" s="1" t="s">
        <v>1951</v>
      </c>
      <c r="R170" s="1" t="s">
        <v>1952</v>
      </c>
      <c r="S170" s="1"/>
    </row>
    <row r="171" spans="1:19" x14ac:dyDescent="0.25">
      <c r="A171">
        <v>170</v>
      </c>
      <c r="C171" s="3">
        <v>41215</v>
      </c>
      <c r="D171" s="1" t="s">
        <v>1894</v>
      </c>
      <c r="F171" s="1">
        <v>170</v>
      </c>
      <c r="G171" s="1" t="s">
        <v>2977</v>
      </c>
      <c r="H171" s="1" t="s">
        <v>2978</v>
      </c>
      <c r="I171" s="1"/>
      <c r="J171" s="1" t="s">
        <v>2979</v>
      </c>
      <c r="K171" s="1" t="s">
        <v>2980</v>
      </c>
      <c r="L171" s="1"/>
      <c r="M171" s="1"/>
      <c r="N171" s="1" t="s">
        <v>2981</v>
      </c>
      <c r="O171" s="1" t="s">
        <v>2982</v>
      </c>
      <c r="P171" s="1" t="s">
        <v>1950</v>
      </c>
      <c r="Q171" s="1" t="s">
        <v>1951</v>
      </c>
      <c r="R171" s="1" t="s">
        <v>1952</v>
      </c>
      <c r="S171" s="1"/>
    </row>
    <row r="172" spans="1:19" x14ac:dyDescent="0.25">
      <c r="A172">
        <v>171</v>
      </c>
      <c r="C172" s="3">
        <v>41215</v>
      </c>
      <c r="D172" s="1" t="s">
        <v>1894</v>
      </c>
      <c r="F172" s="1">
        <v>171</v>
      </c>
      <c r="G172" s="1" t="s">
        <v>2983</v>
      </c>
      <c r="H172" s="1" t="s">
        <v>2984</v>
      </c>
      <c r="I172" s="1"/>
      <c r="J172" s="1" t="s">
        <v>2985</v>
      </c>
      <c r="K172" s="1" t="s">
        <v>2986</v>
      </c>
      <c r="L172" s="1"/>
      <c r="M172" s="1"/>
      <c r="N172" s="1" t="s">
        <v>2987</v>
      </c>
      <c r="O172" s="1" t="s">
        <v>2988</v>
      </c>
      <c r="P172" s="1" t="s">
        <v>1950</v>
      </c>
      <c r="Q172" s="1" t="s">
        <v>1951</v>
      </c>
      <c r="R172" s="1" t="s">
        <v>1952</v>
      </c>
      <c r="S172" s="1"/>
    </row>
    <row r="173" spans="1:19" x14ac:dyDescent="0.25">
      <c r="A173">
        <v>172</v>
      </c>
      <c r="C173" s="3">
        <v>41215</v>
      </c>
      <c r="D173" s="1" t="s">
        <v>1894</v>
      </c>
      <c r="F173" s="1">
        <v>172</v>
      </c>
      <c r="G173" s="1" t="s">
        <v>2989</v>
      </c>
      <c r="H173" s="1" t="s">
        <v>2990</v>
      </c>
      <c r="I173" s="1"/>
      <c r="J173" s="1" t="s">
        <v>2991</v>
      </c>
      <c r="K173" s="1" t="s">
        <v>2992</v>
      </c>
      <c r="L173" s="1"/>
      <c r="M173" s="1"/>
      <c r="N173" s="1" t="s">
        <v>2993</v>
      </c>
      <c r="O173" s="1" t="s">
        <v>2994</v>
      </c>
      <c r="P173" s="1" t="s">
        <v>1950</v>
      </c>
      <c r="Q173" s="1" t="s">
        <v>1951</v>
      </c>
      <c r="R173" s="1" t="s">
        <v>1952</v>
      </c>
      <c r="S173" s="1"/>
    </row>
    <row r="174" spans="1:19" x14ac:dyDescent="0.25">
      <c r="A174">
        <v>173</v>
      </c>
      <c r="C174" s="3">
        <v>41215</v>
      </c>
      <c r="D174" s="1" t="s">
        <v>1894</v>
      </c>
      <c r="F174" s="1">
        <v>173</v>
      </c>
      <c r="G174" s="1" t="s">
        <v>2995</v>
      </c>
      <c r="H174" s="1" t="s">
        <v>2996</v>
      </c>
      <c r="I174" s="1"/>
      <c r="J174" s="1" t="s">
        <v>2997</v>
      </c>
      <c r="K174" s="1" t="s">
        <v>2998</v>
      </c>
      <c r="L174" s="1"/>
      <c r="M174" s="1" t="s">
        <v>2999</v>
      </c>
      <c r="N174" s="1" t="s">
        <v>3000</v>
      </c>
      <c r="O174" s="1" t="s">
        <v>3001</v>
      </c>
      <c r="P174" s="1" t="s">
        <v>1950</v>
      </c>
      <c r="Q174" s="1" t="s">
        <v>1951</v>
      </c>
      <c r="R174" s="1" t="s">
        <v>1952</v>
      </c>
      <c r="S174" s="1"/>
    </row>
    <row r="175" spans="1:19" x14ac:dyDescent="0.25">
      <c r="A175">
        <v>174</v>
      </c>
      <c r="C175" s="3">
        <v>41215</v>
      </c>
      <c r="D175" s="1" t="s">
        <v>1894</v>
      </c>
      <c r="F175" s="1">
        <v>174</v>
      </c>
      <c r="G175" s="1" t="s">
        <v>3002</v>
      </c>
      <c r="H175" s="1" t="s">
        <v>3003</v>
      </c>
      <c r="I175" s="1"/>
      <c r="J175" s="1" t="s">
        <v>3004</v>
      </c>
      <c r="K175" s="1" t="s">
        <v>3005</v>
      </c>
      <c r="L175" s="1"/>
      <c r="M175" s="1" t="s">
        <v>3006</v>
      </c>
      <c r="N175" s="1"/>
      <c r="O175" s="1" t="s">
        <v>3007</v>
      </c>
      <c r="P175" s="1" t="s">
        <v>1950</v>
      </c>
      <c r="Q175" s="1" t="s">
        <v>1951</v>
      </c>
      <c r="R175" s="1" t="s">
        <v>1952</v>
      </c>
      <c r="S175" s="1"/>
    </row>
    <row r="176" spans="1:19" x14ac:dyDescent="0.25">
      <c r="A176">
        <v>175</v>
      </c>
      <c r="C176" s="3">
        <v>41215</v>
      </c>
      <c r="D176" s="1" t="s">
        <v>1894</v>
      </c>
      <c r="F176" s="1">
        <v>175</v>
      </c>
      <c r="G176" s="1" t="s">
        <v>3008</v>
      </c>
      <c r="H176" s="1" t="s">
        <v>3009</v>
      </c>
      <c r="I176" s="1"/>
      <c r="J176" s="1" t="s">
        <v>3010</v>
      </c>
      <c r="K176" s="1" t="s">
        <v>3011</v>
      </c>
      <c r="L176" s="1"/>
      <c r="M176" s="1"/>
      <c r="N176" s="1" t="s">
        <v>3012</v>
      </c>
      <c r="O176" s="1" t="s">
        <v>3013</v>
      </c>
      <c r="P176" s="1" t="s">
        <v>1950</v>
      </c>
      <c r="Q176" s="1" t="s">
        <v>1951</v>
      </c>
      <c r="R176" s="1" t="s">
        <v>1952</v>
      </c>
      <c r="S176" s="1"/>
    </row>
    <row r="177" spans="1:19" x14ac:dyDescent="0.25">
      <c r="A177">
        <v>176</v>
      </c>
      <c r="C177" s="3">
        <v>41215</v>
      </c>
      <c r="D177" s="1" t="s">
        <v>1894</v>
      </c>
      <c r="F177" s="1">
        <v>176</v>
      </c>
      <c r="G177" s="1" t="s">
        <v>3014</v>
      </c>
      <c r="H177" s="1" t="s">
        <v>3015</v>
      </c>
      <c r="I177" s="1"/>
      <c r="J177" s="1" t="s">
        <v>3016</v>
      </c>
      <c r="K177" s="1" t="s">
        <v>3017</v>
      </c>
      <c r="L177" s="1"/>
      <c r="M177" s="1" t="s">
        <v>3018</v>
      </c>
      <c r="N177" s="1" t="s">
        <v>3019</v>
      </c>
      <c r="O177" s="1" t="s">
        <v>3020</v>
      </c>
      <c r="P177" s="1" t="s">
        <v>1950</v>
      </c>
      <c r="Q177" s="1" t="s">
        <v>1951</v>
      </c>
      <c r="R177" s="1" t="s">
        <v>1952</v>
      </c>
      <c r="S177" s="1"/>
    </row>
    <row r="178" spans="1:19" x14ac:dyDescent="0.25">
      <c r="A178">
        <v>177</v>
      </c>
      <c r="C178" s="3">
        <v>41215</v>
      </c>
      <c r="D178" s="1" t="s">
        <v>1894</v>
      </c>
      <c r="F178" s="1">
        <v>177</v>
      </c>
      <c r="G178" s="1" t="s">
        <v>3021</v>
      </c>
      <c r="H178" s="1" t="s">
        <v>3022</v>
      </c>
      <c r="I178" s="1"/>
      <c r="J178" s="1" t="s">
        <v>3023</v>
      </c>
      <c r="K178" s="1"/>
      <c r="L178" s="1"/>
      <c r="M178" s="1"/>
      <c r="N178" s="1" t="s">
        <v>3024</v>
      </c>
      <c r="O178" s="1" t="s">
        <v>3025</v>
      </c>
      <c r="P178" s="1" t="s">
        <v>1950</v>
      </c>
      <c r="Q178" s="1" t="s">
        <v>1951</v>
      </c>
      <c r="R178" s="1" t="s">
        <v>1952</v>
      </c>
      <c r="S178" s="1"/>
    </row>
    <row r="179" spans="1:19" x14ac:dyDescent="0.25">
      <c r="A179">
        <v>178</v>
      </c>
      <c r="C179" s="3">
        <v>41215</v>
      </c>
      <c r="D179" s="1" t="s">
        <v>1894</v>
      </c>
      <c r="F179" s="1">
        <v>178</v>
      </c>
      <c r="G179" s="1" t="s">
        <v>3026</v>
      </c>
      <c r="H179" s="1" t="s">
        <v>3027</v>
      </c>
      <c r="I179" s="1"/>
      <c r="J179" s="1" t="s">
        <v>3028</v>
      </c>
      <c r="K179" s="1" t="s">
        <v>2054</v>
      </c>
      <c r="L179" s="1"/>
      <c r="M179" s="1"/>
      <c r="N179" s="1" t="s">
        <v>3029</v>
      </c>
      <c r="O179" s="1" t="s">
        <v>3030</v>
      </c>
      <c r="P179" s="1" t="s">
        <v>1950</v>
      </c>
      <c r="Q179" s="1" t="s">
        <v>1951</v>
      </c>
      <c r="R179" s="1" t="s">
        <v>1952</v>
      </c>
      <c r="S179" s="1"/>
    </row>
    <row r="180" spans="1:19" x14ac:dyDescent="0.25">
      <c r="A180">
        <v>179</v>
      </c>
      <c r="C180" s="3">
        <v>41215</v>
      </c>
      <c r="D180" s="1" t="s">
        <v>1894</v>
      </c>
      <c r="F180" s="1">
        <v>179</v>
      </c>
      <c r="G180" s="1" t="s">
        <v>3031</v>
      </c>
      <c r="H180" s="1" t="s">
        <v>3032</v>
      </c>
      <c r="I180" s="1"/>
      <c r="J180" s="1" t="s">
        <v>3033</v>
      </c>
      <c r="K180" s="1" t="s">
        <v>3034</v>
      </c>
      <c r="L180" s="1"/>
      <c r="M180" s="1" t="s">
        <v>3035</v>
      </c>
      <c r="N180" s="1" t="s">
        <v>3036</v>
      </c>
      <c r="O180" s="1" t="s">
        <v>3037</v>
      </c>
      <c r="P180" s="1" t="s">
        <v>1950</v>
      </c>
      <c r="Q180" s="1" t="s">
        <v>1951</v>
      </c>
      <c r="R180" s="1" t="s">
        <v>1952</v>
      </c>
      <c r="S180" s="1"/>
    </row>
    <row r="181" spans="1:19" x14ac:dyDescent="0.25">
      <c r="A181">
        <v>180</v>
      </c>
      <c r="C181" s="3">
        <v>41215</v>
      </c>
      <c r="D181" s="1" t="s">
        <v>1894</v>
      </c>
      <c r="F181" s="1">
        <v>180</v>
      </c>
      <c r="G181" s="1" t="s">
        <v>3038</v>
      </c>
      <c r="H181" s="1" t="s">
        <v>3039</v>
      </c>
      <c r="I181" s="1"/>
      <c r="J181" s="1" t="s">
        <v>3040</v>
      </c>
      <c r="K181" s="1" t="s">
        <v>3041</v>
      </c>
      <c r="L181" s="1"/>
      <c r="M181" s="1"/>
      <c r="N181" s="1" t="s">
        <v>3042</v>
      </c>
      <c r="O181" s="1" t="s">
        <v>3043</v>
      </c>
      <c r="P181" s="1" t="s">
        <v>1950</v>
      </c>
      <c r="Q181" s="1" t="s">
        <v>1951</v>
      </c>
      <c r="R181" s="1" t="s">
        <v>1952</v>
      </c>
      <c r="S181" s="1"/>
    </row>
    <row r="182" spans="1:19" x14ac:dyDescent="0.25">
      <c r="A182">
        <v>181</v>
      </c>
      <c r="C182" s="3">
        <v>41215</v>
      </c>
      <c r="D182" s="1" t="s">
        <v>1894</v>
      </c>
      <c r="F182" s="1">
        <v>181</v>
      </c>
      <c r="G182" s="1" t="s">
        <v>3044</v>
      </c>
      <c r="H182" s="1" t="s">
        <v>3045</v>
      </c>
      <c r="I182" s="1"/>
      <c r="J182" s="1" t="s">
        <v>3046</v>
      </c>
      <c r="K182" s="1" t="s">
        <v>3047</v>
      </c>
      <c r="L182" s="1"/>
      <c r="M182" s="1"/>
      <c r="N182" s="1" t="s">
        <v>3048</v>
      </c>
      <c r="O182" s="1" t="s">
        <v>3049</v>
      </c>
      <c r="P182" s="1" t="s">
        <v>1950</v>
      </c>
      <c r="Q182" s="1" t="s">
        <v>1951</v>
      </c>
      <c r="R182" s="1" t="s">
        <v>1952</v>
      </c>
      <c r="S182" s="1"/>
    </row>
    <row r="183" spans="1:19" x14ac:dyDescent="0.25">
      <c r="A183">
        <v>182</v>
      </c>
      <c r="C183" s="3">
        <v>41215</v>
      </c>
      <c r="D183" s="1" t="s">
        <v>1894</v>
      </c>
      <c r="F183" s="1">
        <v>182</v>
      </c>
      <c r="G183" s="1" t="s">
        <v>3050</v>
      </c>
      <c r="H183" s="1" t="s">
        <v>3051</v>
      </c>
      <c r="I183" s="1"/>
      <c r="J183" s="1" t="s">
        <v>3052</v>
      </c>
      <c r="K183" s="1"/>
      <c r="L183" s="1"/>
      <c r="M183" s="1" t="s">
        <v>3053</v>
      </c>
      <c r="N183" s="1" t="s">
        <v>3054</v>
      </c>
      <c r="O183" s="1"/>
      <c r="P183" s="1" t="s">
        <v>1950</v>
      </c>
      <c r="Q183" s="1" t="s">
        <v>1951</v>
      </c>
      <c r="R183" s="1" t="s">
        <v>1952</v>
      </c>
      <c r="S183" s="1"/>
    </row>
    <row r="184" spans="1:19" x14ac:dyDescent="0.25">
      <c r="A184">
        <v>183</v>
      </c>
      <c r="C184" s="3">
        <v>41215</v>
      </c>
      <c r="D184" s="1" t="s">
        <v>1894</v>
      </c>
      <c r="F184" s="1">
        <v>183</v>
      </c>
      <c r="G184" s="1" t="s">
        <v>3055</v>
      </c>
      <c r="H184" s="1" t="s">
        <v>3056</v>
      </c>
      <c r="I184" s="1"/>
      <c r="J184" s="1" t="s">
        <v>3057</v>
      </c>
      <c r="K184" s="1" t="s">
        <v>3058</v>
      </c>
      <c r="L184" s="1"/>
      <c r="M184" s="1" t="s">
        <v>3059</v>
      </c>
      <c r="N184" s="1" t="s">
        <v>3060</v>
      </c>
      <c r="O184" s="1" t="s">
        <v>3061</v>
      </c>
      <c r="P184" s="1" t="s">
        <v>1950</v>
      </c>
      <c r="Q184" s="1" t="s">
        <v>1951</v>
      </c>
      <c r="R184" s="1" t="s">
        <v>1952</v>
      </c>
      <c r="S184" s="1"/>
    </row>
    <row r="185" spans="1:19" x14ac:dyDescent="0.25">
      <c r="A185">
        <v>184</v>
      </c>
      <c r="C185" s="3">
        <v>41215</v>
      </c>
      <c r="D185" s="1" t="s">
        <v>1894</v>
      </c>
      <c r="F185" s="1">
        <v>184</v>
      </c>
      <c r="G185" s="1" t="s">
        <v>3062</v>
      </c>
      <c r="H185" s="1" t="s">
        <v>3063</v>
      </c>
      <c r="I185" s="1"/>
      <c r="J185" s="1" t="s">
        <v>3064</v>
      </c>
      <c r="K185" s="1" t="s">
        <v>3065</v>
      </c>
      <c r="L185" s="1"/>
      <c r="M185" s="1"/>
      <c r="N185" s="1" t="s">
        <v>3066</v>
      </c>
      <c r="O185" s="1" t="s">
        <v>3067</v>
      </c>
      <c r="P185" s="1" t="s">
        <v>1950</v>
      </c>
      <c r="Q185" s="1" t="s">
        <v>1951</v>
      </c>
      <c r="R185" s="1" t="s">
        <v>1952</v>
      </c>
      <c r="S185" s="1"/>
    </row>
    <row r="186" spans="1:19" x14ac:dyDescent="0.25">
      <c r="A186">
        <v>185</v>
      </c>
      <c r="C186" s="3">
        <v>41215</v>
      </c>
      <c r="D186" s="1" t="s">
        <v>1894</v>
      </c>
      <c r="F186" s="1">
        <v>185</v>
      </c>
      <c r="G186" s="1" t="s">
        <v>3068</v>
      </c>
      <c r="H186" s="1" t="s">
        <v>3069</v>
      </c>
      <c r="I186" s="1"/>
      <c r="J186" s="1" t="s">
        <v>3070</v>
      </c>
      <c r="K186" s="1" t="s">
        <v>3071</v>
      </c>
      <c r="L186" s="1"/>
      <c r="M186" s="1"/>
      <c r="N186" s="1" t="s">
        <v>3072</v>
      </c>
      <c r="O186" s="1" t="s">
        <v>3073</v>
      </c>
      <c r="P186" s="1" t="s">
        <v>1950</v>
      </c>
      <c r="Q186" s="1" t="s">
        <v>1951</v>
      </c>
      <c r="R186" s="1" t="s">
        <v>1952</v>
      </c>
      <c r="S186" s="1"/>
    </row>
    <row r="187" spans="1:19" x14ac:dyDescent="0.25">
      <c r="A187">
        <v>186</v>
      </c>
      <c r="C187" s="3">
        <v>41215</v>
      </c>
      <c r="D187" s="1" t="s">
        <v>1894</v>
      </c>
      <c r="F187" s="1">
        <v>186</v>
      </c>
      <c r="G187" s="1" t="s">
        <v>3074</v>
      </c>
      <c r="H187" s="1" t="s">
        <v>3075</v>
      </c>
      <c r="I187" s="1"/>
      <c r="J187" s="1" t="s">
        <v>3076</v>
      </c>
      <c r="K187" s="1" t="s">
        <v>3077</v>
      </c>
      <c r="L187" s="1"/>
      <c r="M187" s="1"/>
      <c r="N187" s="1" t="s">
        <v>3078</v>
      </c>
      <c r="O187" s="1" t="s">
        <v>3079</v>
      </c>
      <c r="P187" s="1" t="s">
        <v>1950</v>
      </c>
      <c r="Q187" s="1" t="s">
        <v>1951</v>
      </c>
      <c r="R187" s="1" t="s">
        <v>1952</v>
      </c>
      <c r="S187" s="1"/>
    </row>
    <row r="188" spans="1:19" x14ac:dyDescent="0.25">
      <c r="A188">
        <v>187</v>
      </c>
      <c r="C188" s="3">
        <v>41215</v>
      </c>
      <c r="D188" s="1" t="s">
        <v>1894</v>
      </c>
      <c r="F188" s="1">
        <v>187</v>
      </c>
      <c r="G188" s="1" t="s">
        <v>3080</v>
      </c>
      <c r="H188" s="1" t="s">
        <v>3081</v>
      </c>
      <c r="I188" s="1"/>
      <c r="J188" s="1" t="s">
        <v>3082</v>
      </c>
      <c r="K188" s="1" t="s">
        <v>3083</v>
      </c>
      <c r="L188" s="1"/>
      <c r="M188" s="1" t="s">
        <v>3084</v>
      </c>
      <c r="N188" s="1" t="s">
        <v>3085</v>
      </c>
      <c r="O188" s="1" t="s">
        <v>3086</v>
      </c>
      <c r="P188" s="1" t="s">
        <v>1950</v>
      </c>
      <c r="Q188" s="1" t="s">
        <v>1951</v>
      </c>
      <c r="R188" s="1" t="s">
        <v>1952</v>
      </c>
      <c r="S188" s="1"/>
    </row>
    <row r="189" spans="1:19" x14ac:dyDescent="0.25">
      <c r="A189">
        <v>188</v>
      </c>
      <c r="C189" s="3">
        <v>41215</v>
      </c>
      <c r="D189" s="1" t="s">
        <v>1894</v>
      </c>
      <c r="F189" s="1">
        <v>188</v>
      </c>
      <c r="G189" s="1" t="s">
        <v>3087</v>
      </c>
      <c r="H189" s="1" t="s">
        <v>3088</v>
      </c>
      <c r="I189" s="1"/>
      <c r="J189" s="1" t="s">
        <v>3089</v>
      </c>
      <c r="K189" s="1" t="s">
        <v>3090</v>
      </c>
      <c r="L189" s="1"/>
      <c r="M189" s="1" t="s">
        <v>3091</v>
      </c>
      <c r="N189" s="1" t="s">
        <v>3092</v>
      </c>
      <c r="O189" s="1"/>
      <c r="P189" s="1" t="s">
        <v>1950</v>
      </c>
      <c r="Q189" s="1" t="s">
        <v>1951</v>
      </c>
      <c r="R189" s="1" t="s">
        <v>1952</v>
      </c>
      <c r="S189" s="1"/>
    </row>
    <row r="190" spans="1:19" x14ac:dyDescent="0.25">
      <c r="A190">
        <v>189</v>
      </c>
      <c r="C190" s="3">
        <v>41215</v>
      </c>
      <c r="D190" s="1" t="s">
        <v>1894</v>
      </c>
      <c r="F190" s="1">
        <v>189</v>
      </c>
      <c r="G190" s="1" t="s">
        <v>3093</v>
      </c>
      <c r="H190" s="1" t="s">
        <v>3094</v>
      </c>
      <c r="I190" s="1"/>
      <c r="J190" s="1" t="s">
        <v>3095</v>
      </c>
      <c r="K190" s="1" t="s">
        <v>3096</v>
      </c>
      <c r="L190" s="1"/>
      <c r="M190" s="1" t="s">
        <v>3097</v>
      </c>
      <c r="N190" s="1" t="s">
        <v>3098</v>
      </c>
      <c r="O190" s="1" t="s">
        <v>3099</v>
      </c>
      <c r="P190" s="1" t="s">
        <v>1950</v>
      </c>
      <c r="Q190" s="1" t="s">
        <v>1951</v>
      </c>
      <c r="R190" s="1" t="s">
        <v>1952</v>
      </c>
      <c r="S190" s="1"/>
    </row>
    <row r="191" spans="1:19" x14ac:dyDescent="0.25">
      <c r="A191">
        <v>190</v>
      </c>
      <c r="C191" s="3">
        <v>41215</v>
      </c>
      <c r="D191" s="1" t="s">
        <v>1894</v>
      </c>
      <c r="F191" s="1">
        <v>190</v>
      </c>
      <c r="G191" s="1" t="s">
        <v>3100</v>
      </c>
      <c r="H191" s="1" t="s">
        <v>3101</v>
      </c>
      <c r="I191" s="1"/>
      <c r="J191" s="1" t="s">
        <v>3102</v>
      </c>
      <c r="K191" s="1" t="s">
        <v>3103</v>
      </c>
      <c r="L191" s="1"/>
      <c r="M191" s="1" t="s">
        <v>3104</v>
      </c>
      <c r="N191" s="1" t="s">
        <v>3105</v>
      </c>
      <c r="O191" s="1" t="s">
        <v>3106</v>
      </c>
      <c r="P191" s="1" t="s">
        <v>1950</v>
      </c>
      <c r="Q191" s="1" t="s">
        <v>1951</v>
      </c>
      <c r="R191" s="1" t="s">
        <v>1952</v>
      </c>
      <c r="S191" s="1"/>
    </row>
    <row r="192" spans="1:19" x14ac:dyDescent="0.25">
      <c r="A192">
        <v>191</v>
      </c>
      <c r="C192" s="3">
        <v>41215</v>
      </c>
      <c r="D192" s="1" t="s">
        <v>1894</v>
      </c>
      <c r="F192" s="1">
        <v>191</v>
      </c>
      <c r="G192" s="1" t="s">
        <v>3107</v>
      </c>
      <c r="H192" s="1" t="s">
        <v>3108</v>
      </c>
      <c r="I192" s="1"/>
      <c r="J192" s="1" t="s">
        <v>3109</v>
      </c>
      <c r="K192" s="1" t="s">
        <v>3110</v>
      </c>
      <c r="L192" s="1"/>
      <c r="M192" s="1" t="s">
        <v>3111</v>
      </c>
      <c r="N192" s="1" t="s">
        <v>3112</v>
      </c>
      <c r="O192" s="1" t="s">
        <v>3113</v>
      </c>
      <c r="P192" s="1" t="s">
        <v>1950</v>
      </c>
      <c r="Q192" s="1" t="s">
        <v>1951</v>
      </c>
      <c r="R192" s="1" t="s">
        <v>1952</v>
      </c>
      <c r="S192" s="1"/>
    </row>
    <row r="193" spans="1:19" x14ac:dyDescent="0.25">
      <c r="A193">
        <v>192</v>
      </c>
      <c r="C193" s="3">
        <v>41215</v>
      </c>
      <c r="D193" s="1" t="s">
        <v>1894</v>
      </c>
      <c r="F193" s="1">
        <v>192</v>
      </c>
      <c r="G193" s="1" t="s">
        <v>3114</v>
      </c>
      <c r="H193" s="1" t="s">
        <v>3115</v>
      </c>
      <c r="I193" s="1"/>
      <c r="J193" s="1" t="s">
        <v>3116</v>
      </c>
      <c r="K193" s="1" t="s">
        <v>3117</v>
      </c>
      <c r="L193" s="1"/>
      <c r="M193" s="1" t="s">
        <v>3118</v>
      </c>
      <c r="N193" s="1" t="s">
        <v>3119</v>
      </c>
      <c r="O193" s="1" t="s">
        <v>3120</v>
      </c>
      <c r="P193" s="1" t="s">
        <v>1950</v>
      </c>
      <c r="Q193" s="1" t="s">
        <v>1951</v>
      </c>
      <c r="R193" s="1" t="s">
        <v>1952</v>
      </c>
      <c r="S193" s="1"/>
    </row>
    <row r="194" spans="1:19" x14ac:dyDescent="0.25">
      <c r="A194">
        <v>193</v>
      </c>
      <c r="C194" s="3">
        <v>41215</v>
      </c>
      <c r="D194" s="1" t="s">
        <v>1894</v>
      </c>
      <c r="F194" s="1">
        <v>193</v>
      </c>
      <c r="G194" s="1" t="s">
        <v>3121</v>
      </c>
      <c r="H194" s="1" t="s">
        <v>3122</v>
      </c>
      <c r="I194" s="1"/>
      <c r="J194" s="1" t="s">
        <v>3123</v>
      </c>
      <c r="K194" s="1" t="s">
        <v>3124</v>
      </c>
      <c r="L194" s="1"/>
      <c r="M194" s="1" t="s">
        <v>3125</v>
      </c>
      <c r="N194" s="1" t="s">
        <v>3126</v>
      </c>
      <c r="O194" s="1" t="s">
        <v>3127</v>
      </c>
      <c r="P194" s="1" t="s">
        <v>1950</v>
      </c>
      <c r="Q194" s="1" t="s">
        <v>1951</v>
      </c>
      <c r="R194" s="1" t="s">
        <v>1952</v>
      </c>
      <c r="S194" s="1"/>
    </row>
    <row r="195" spans="1:19" x14ac:dyDescent="0.25">
      <c r="A195">
        <v>194</v>
      </c>
      <c r="C195" s="3">
        <v>41215</v>
      </c>
      <c r="D195" s="1" t="s">
        <v>1894</v>
      </c>
      <c r="F195" s="1">
        <v>194</v>
      </c>
      <c r="G195" s="1" t="s">
        <v>3128</v>
      </c>
      <c r="H195" s="1" t="s">
        <v>3129</v>
      </c>
      <c r="I195" s="1"/>
      <c r="J195" s="1" t="s">
        <v>3130</v>
      </c>
      <c r="K195" s="1" t="s">
        <v>2030</v>
      </c>
      <c r="L195" s="1"/>
      <c r="M195" s="1"/>
      <c r="N195" s="1" t="s">
        <v>3131</v>
      </c>
      <c r="O195" s="1" t="s">
        <v>3132</v>
      </c>
      <c r="P195" s="1" t="s">
        <v>1950</v>
      </c>
      <c r="Q195" s="1" t="s">
        <v>1951</v>
      </c>
      <c r="R195" s="1" t="s">
        <v>1952</v>
      </c>
      <c r="S195" s="1"/>
    </row>
    <row r="196" spans="1:19" x14ac:dyDescent="0.25">
      <c r="A196">
        <v>195</v>
      </c>
      <c r="C196" s="3">
        <v>41215</v>
      </c>
      <c r="D196" s="1" t="s">
        <v>1894</v>
      </c>
      <c r="F196" s="1">
        <v>195</v>
      </c>
      <c r="G196" s="1" t="s">
        <v>3133</v>
      </c>
      <c r="H196" s="1" t="s">
        <v>3134</v>
      </c>
      <c r="I196" s="1"/>
      <c r="J196" s="1" t="s">
        <v>3135</v>
      </c>
      <c r="K196" s="1" t="s">
        <v>2030</v>
      </c>
      <c r="L196" s="1"/>
      <c r="M196" s="1"/>
      <c r="N196" s="1" t="s">
        <v>3136</v>
      </c>
      <c r="O196" s="1"/>
      <c r="P196" s="1" t="s">
        <v>1950</v>
      </c>
      <c r="Q196" s="1" t="s">
        <v>1951</v>
      </c>
      <c r="R196" s="1" t="s">
        <v>1952</v>
      </c>
      <c r="S196" s="1"/>
    </row>
    <row r="197" spans="1:19" x14ac:dyDescent="0.25">
      <c r="A197">
        <v>196</v>
      </c>
      <c r="C197" s="3">
        <v>41215</v>
      </c>
      <c r="D197" s="1" t="s">
        <v>1894</v>
      </c>
      <c r="F197" s="1">
        <v>196</v>
      </c>
      <c r="G197" s="1" t="s">
        <v>3137</v>
      </c>
      <c r="H197" s="1" t="s">
        <v>3138</v>
      </c>
      <c r="I197" s="1"/>
      <c r="J197" s="1" t="s">
        <v>3139</v>
      </c>
      <c r="K197" s="1" t="s">
        <v>3140</v>
      </c>
      <c r="L197" s="1"/>
      <c r="M197" s="1" t="s">
        <v>3141</v>
      </c>
      <c r="N197" s="1" t="s">
        <v>3142</v>
      </c>
      <c r="O197" s="1" t="s">
        <v>3143</v>
      </c>
      <c r="P197" s="1" t="s">
        <v>1950</v>
      </c>
      <c r="Q197" s="1" t="s">
        <v>1951</v>
      </c>
      <c r="R197" s="1" t="s">
        <v>1952</v>
      </c>
      <c r="S197" s="1"/>
    </row>
    <row r="198" spans="1:19" x14ac:dyDescent="0.25">
      <c r="A198">
        <v>197</v>
      </c>
      <c r="C198" s="3">
        <v>41215</v>
      </c>
      <c r="D198" s="1" t="s">
        <v>1894</v>
      </c>
      <c r="F198" s="1">
        <v>197</v>
      </c>
      <c r="G198" s="1" t="s">
        <v>3144</v>
      </c>
      <c r="H198" s="1" t="s">
        <v>3145</v>
      </c>
      <c r="I198" s="1"/>
      <c r="J198" s="1" t="s">
        <v>3146</v>
      </c>
      <c r="K198" s="1" t="s">
        <v>2311</v>
      </c>
      <c r="L198" s="1"/>
      <c r="M198" s="1"/>
      <c r="N198" s="1" t="s">
        <v>3147</v>
      </c>
      <c r="O198" s="1" t="s">
        <v>3148</v>
      </c>
      <c r="P198" s="1" t="s">
        <v>1950</v>
      </c>
      <c r="Q198" s="1" t="s">
        <v>1951</v>
      </c>
      <c r="R198" s="1" t="s">
        <v>1952</v>
      </c>
      <c r="S198" s="1"/>
    </row>
    <row r="199" spans="1:19" x14ac:dyDescent="0.25">
      <c r="A199">
        <v>198</v>
      </c>
      <c r="C199" s="3">
        <v>41215</v>
      </c>
      <c r="D199" s="1" t="s">
        <v>1894</v>
      </c>
      <c r="F199" s="1">
        <v>198</v>
      </c>
      <c r="G199" s="1" t="s">
        <v>3149</v>
      </c>
      <c r="H199" s="1" t="s">
        <v>3150</v>
      </c>
      <c r="I199" s="1"/>
      <c r="J199" s="1" t="s">
        <v>3151</v>
      </c>
      <c r="K199" s="1" t="s">
        <v>3152</v>
      </c>
      <c r="L199" s="1"/>
      <c r="M199" s="1" t="s">
        <v>3153</v>
      </c>
      <c r="N199" s="1" t="s">
        <v>3154</v>
      </c>
      <c r="O199" s="1" t="s">
        <v>3155</v>
      </c>
      <c r="P199" s="1" t="s">
        <v>1950</v>
      </c>
      <c r="Q199" s="1" t="s">
        <v>1951</v>
      </c>
      <c r="R199" s="1" t="s">
        <v>1952</v>
      </c>
      <c r="S199" s="1"/>
    </row>
    <row r="200" spans="1:19" x14ac:dyDescent="0.25">
      <c r="A200">
        <v>199</v>
      </c>
      <c r="C200" s="3">
        <v>41215</v>
      </c>
      <c r="D200" s="1" t="s">
        <v>1894</v>
      </c>
      <c r="F200" s="1">
        <v>199</v>
      </c>
      <c r="G200" s="1" t="s">
        <v>3156</v>
      </c>
      <c r="H200" s="1" t="s">
        <v>3157</v>
      </c>
      <c r="I200" s="1"/>
      <c r="J200" s="1" t="s">
        <v>3158</v>
      </c>
      <c r="K200" s="1" t="s">
        <v>3159</v>
      </c>
      <c r="L200" s="1"/>
      <c r="M200" s="1" t="s">
        <v>3160</v>
      </c>
      <c r="N200" s="1" t="s">
        <v>3161</v>
      </c>
      <c r="O200" s="1"/>
      <c r="P200" s="1" t="s">
        <v>1950</v>
      </c>
      <c r="Q200" s="1" t="s">
        <v>1951</v>
      </c>
      <c r="R200" s="1" t="s">
        <v>3162</v>
      </c>
      <c r="S200" s="1"/>
    </row>
    <row r="201" spans="1:19" x14ac:dyDescent="0.25">
      <c r="A201">
        <v>200</v>
      </c>
      <c r="C201" s="3">
        <v>41215</v>
      </c>
      <c r="D201" s="1" t="s">
        <v>1894</v>
      </c>
      <c r="F201" s="1">
        <v>200</v>
      </c>
      <c r="G201" s="1" t="s">
        <v>3163</v>
      </c>
      <c r="H201" s="1" t="s">
        <v>3164</v>
      </c>
      <c r="I201" s="1"/>
      <c r="J201" s="1" t="s">
        <v>3165</v>
      </c>
      <c r="K201" s="1" t="s">
        <v>3166</v>
      </c>
      <c r="L201" s="1"/>
      <c r="M201" s="1" t="s">
        <v>3167</v>
      </c>
      <c r="N201" s="1" t="s">
        <v>3168</v>
      </c>
      <c r="O201" s="1" t="s">
        <v>3169</v>
      </c>
      <c r="P201" s="1" t="s">
        <v>1950</v>
      </c>
      <c r="Q201" s="1" t="s">
        <v>1951</v>
      </c>
      <c r="R201" s="1" t="s">
        <v>3162</v>
      </c>
      <c r="S201" s="1"/>
    </row>
    <row r="202" spans="1:19" x14ac:dyDescent="0.25">
      <c r="A202">
        <v>201</v>
      </c>
      <c r="C202" s="3">
        <v>41215</v>
      </c>
      <c r="D202" s="1" t="s">
        <v>1894</v>
      </c>
      <c r="F202" s="1">
        <v>201</v>
      </c>
      <c r="G202" s="1" t="s">
        <v>3170</v>
      </c>
      <c r="H202" s="1" t="s">
        <v>3171</v>
      </c>
      <c r="I202" s="1"/>
      <c r="J202" s="1" t="s">
        <v>3172</v>
      </c>
      <c r="K202" s="1" t="s">
        <v>3173</v>
      </c>
      <c r="L202" s="1"/>
      <c r="M202" s="1" t="s">
        <v>3174</v>
      </c>
      <c r="N202" s="1" t="s">
        <v>3174</v>
      </c>
      <c r="O202" s="1" t="s">
        <v>3175</v>
      </c>
      <c r="P202" s="1" t="s">
        <v>1950</v>
      </c>
      <c r="Q202" s="1" t="s">
        <v>1951</v>
      </c>
      <c r="R202" s="1" t="s">
        <v>3162</v>
      </c>
      <c r="S202" s="1"/>
    </row>
    <row r="203" spans="1:19" x14ac:dyDescent="0.25">
      <c r="A203">
        <v>202</v>
      </c>
      <c r="C203" s="3">
        <v>41215</v>
      </c>
      <c r="D203" s="1" t="s">
        <v>1894</v>
      </c>
      <c r="F203" s="1">
        <v>202</v>
      </c>
      <c r="G203" s="1" t="s">
        <v>3176</v>
      </c>
      <c r="H203" s="1" t="s">
        <v>3177</v>
      </c>
      <c r="I203" s="1"/>
      <c r="J203" s="1" t="s">
        <v>3178</v>
      </c>
      <c r="K203" s="1" t="s">
        <v>3179</v>
      </c>
      <c r="L203" s="1"/>
      <c r="M203" s="1"/>
      <c r="N203" s="1" t="s">
        <v>3180</v>
      </c>
      <c r="O203" s="1" t="s">
        <v>3181</v>
      </c>
      <c r="P203" s="1" t="s">
        <v>1950</v>
      </c>
      <c r="Q203" s="1" t="s">
        <v>1951</v>
      </c>
      <c r="R203" s="1" t="s">
        <v>3182</v>
      </c>
      <c r="S203" s="1"/>
    </row>
    <row r="204" spans="1:19" x14ac:dyDescent="0.25">
      <c r="A204">
        <v>203</v>
      </c>
      <c r="C204" s="3">
        <v>41215</v>
      </c>
      <c r="D204" s="1" t="s">
        <v>1894</v>
      </c>
      <c r="F204" s="1">
        <v>203</v>
      </c>
      <c r="G204" s="1" t="s">
        <v>3183</v>
      </c>
      <c r="H204" s="1" t="s">
        <v>3184</v>
      </c>
      <c r="I204" s="1"/>
      <c r="J204" s="1" t="s">
        <v>3185</v>
      </c>
      <c r="K204" s="1" t="s">
        <v>3186</v>
      </c>
      <c r="L204" s="1"/>
      <c r="M204" s="1"/>
      <c r="N204" s="1" t="s">
        <v>2571</v>
      </c>
      <c r="O204" s="1" t="s">
        <v>2572</v>
      </c>
      <c r="P204" s="1" t="s">
        <v>1950</v>
      </c>
      <c r="Q204" s="1" t="s">
        <v>1951</v>
      </c>
      <c r="R204" s="1" t="s">
        <v>3162</v>
      </c>
      <c r="S204" s="1"/>
    </row>
    <row r="205" spans="1:19" x14ac:dyDescent="0.25">
      <c r="A205">
        <v>204</v>
      </c>
      <c r="C205" s="3">
        <v>41215</v>
      </c>
      <c r="D205" s="1" t="s">
        <v>1894</v>
      </c>
      <c r="F205" s="1">
        <v>204</v>
      </c>
      <c r="G205" s="1" t="s">
        <v>3187</v>
      </c>
      <c r="H205" s="1" t="s">
        <v>3188</v>
      </c>
      <c r="I205" s="1"/>
      <c r="J205" s="1" t="s">
        <v>3189</v>
      </c>
      <c r="K205" s="1" t="s">
        <v>3190</v>
      </c>
      <c r="L205" s="1"/>
      <c r="M205" s="1" t="s">
        <v>3191</v>
      </c>
      <c r="N205" s="1" t="s">
        <v>3192</v>
      </c>
      <c r="O205" s="1" t="s">
        <v>3193</v>
      </c>
      <c r="P205" s="1" t="s">
        <v>1950</v>
      </c>
      <c r="Q205" s="1" t="s">
        <v>1951</v>
      </c>
      <c r="R205" s="1" t="s">
        <v>3162</v>
      </c>
      <c r="S205" s="1"/>
    </row>
    <row r="206" spans="1:19" x14ac:dyDescent="0.25">
      <c r="A206">
        <v>205</v>
      </c>
      <c r="C206" s="3">
        <v>41215</v>
      </c>
      <c r="D206" s="1" t="s">
        <v>1894</v>
      </c>
      <c r="F206" s="1">
        <v>205</v>
      </c>
      <c r="G206" s="1" t="s">
        <v>3194</v>
      </c>
      <c r="H206" s="1" t="s">
        <v>3195</v>
      </c>
      <c r="I206" s="1"/>
      <c r="J206" s="1" t="s">
        <v>3196</v>
      </c>
      <c r="K206" s="1" t="s">
        <v>2250</v>
      </c>
      <c r="L206" s="1"/>
      <c r="M206" s="1"/>
      <c r="N206" s="1" t="s">
        <v>2929</v>
      </c>
      <c r="O206" s="1" t="s">
        <v>3197</v>
      </c>
      <c r="P206" s="1" t="s">
        <v>1950</v>
      </c>
      <c r="Q206" s="1" t="s">
        <v>1951</v>
      </c>
      <c r="R206" s="1" t="s">
        <v>3162</v>
      </c>
      <c r="S206" s="1"/>
    </row>
    <row r="207" spans="1:19" x14ac:dyDescent="0.25">
      <c r="A207">
        <v>206</v>
      </c>
      <c r="C207" t="s">
        <v>1905</v>
      </c>
      <c r="D207" s="1" t="s">
        <v>1894</v>
      </c>
      <c r="F207" s="1">
        <v>206</v>
      </c>
      <c r="G207" s="1" t="s">
        <v>3198</v>
      </c>
      <c r="H207" s="1" t="s">
        <v>3199</v>
      </c>
      <c r="I207" s="1"/>
      <c r="J207" s="1" t="s">
        <v>3200</v>
      </c>
      <c r="K207" s="1" t="s">
        <v>3201</v>
      </c>
      <c r="L207" s="1"/>
      <c r="M207" s="1"/>
      <c r="N207" s="1" t="s">
        <v>3202</v>
      </c>
      <c r="O207" s="1"/>
      <c r="P207" s="1" t="s">
        <v>1950</v>
      </c>
      <c r="Q207" s="1" t="s">
        <v>1951</v>
      </c>
      <c r="R207" s="1" t="s">
        <v>1952</v>
      </c>
      <c r="S207" s="1"/>
    </row>
    <row r="208" spans="1:19" x14ac:dyDescent="0.25">
      <c r="A208">
        <v>207</v>
      </c>
      <c r="C208" t="s">
        <v>1905</v>
      </c>
      <c r="D208" s="1" t="s">
        <v>1894</v>
      </c>
      <c r="F208" s="1">
        <v>207</v>
      </c>
      <c r="G208" s="1" t="s">
        <v>3203</v>
      </c>
      <c r="H208" s="1" t="s">
        <v>3204</v>
      </c>
      <c r="I208" s="1"/>
      <c r="J208" s="1" t="s">
        <v>3205</v>
      </c>
      <c r="K208" s="1" t="s">
        <v>3206</v>
      </c>
      <c r="L208" s="1"/>
      <c r="M208" s="1"/>
      <c r="N208" s="1" t="s">
        <v>3207</v>
      </c>
      <c r="O208" s="1" t="s">
        <v>3208</v>
      </c>
      <c r="P208" s="1" t="s">
        <v>1950</v>
      </c>
      <c r="Q208" s="1" t="s">
        <v>1951</v>
      </c>
      <c r="R208" s="1" t="s">
        <v>1952</v>
      </c>
      <c r="S208" s="1"/>
    </row>
    <row r="209" spans="1:19" x14ac:dyDescent="0.25">
      <c r="A209">
        <v>208</v>
      </c>
      <c r="C209" t="s">
        <v>1905</v>
      </c>
      <c r="D209" s="1" t="s">
        <v>1894</v>
      </c>
      <c r="F209" s="1">
        <v>208</v>
      </c>
      <c r="G209" s="1" t="s">
        <v>3209</v>
      </c>
      <c r="H209" s="1" t="s">
        <v>3210</v>
      </c>
      <c r="I209" s="1"/>
      <c r="J209" s="1" t="s">
        <v>3211</v>
      </c>
      <c r="K209" s="1" t="s">
        <v>3212</v>
      </c>
      <c r="L209" s="1" t="s">
        <v>1952</v>
      </c>
      <c r="M209" s="1"/>
      <c r="N209" s="1" t="s">
        <v>3213</v>
      </c>
      <c r="O209" s="1" t="s">
        <v>3214</v>
      </c>
      <c r="P209" s="1" t="s">
        <v>1950</v>
      </c>
      <c r="Q209" s="1" t="s">
        <v>1951</v>
      </c>
      <c r="R209" s="1" t="s">
        <v>1952</v>
      </c>
      <c r="S209" s="1"/>
    </row>
    <row r="210" spans="1:19" x14ac:dyDescent="0.25">
      <c r="A210">
        <v>209</v>
      </c>
      <c r="C210" t="s">
        <v>1905</v>
      </c>
      <c r="D210" s="1" t="s">
        <v>1894</v>
      </c>
      <c r="F210" s="1">
        <v>209</v>
      </c>
      <c r="G210" s="1" t="s">
        <v>3215</v>
      </c>
      <c r="H210" s="1" t="s">
        <v>3216</v>
      </c>
      <c r="I210" s="1"/>
      <c r="J210" s="1" t="s">
        <v>3217</v>
      </c>
      <c r="K210" s="1" t="s">
        <v>3218</v>
      </c>
      <c r="L210" s="1"/>
      <c r="M210" s="1"/>
      <c r="N210" s="1" t="s">
        <v>3219</v>
      </c>
      <c r="O210" s="1" t="s">
        <v>3220</v>
      </c>
      <c r="P210" s="1" t="s">
        <v>1950</v>
      </c>
      <c r="Q210" s="1" t="s">
        <v>1951</v>
      </c>
      <c r="R210" s="1" t="s">
        <v>1952</v>
      </c>
      <c r="S210" s="1"/>
    </row>
    <row r="211" spans="1:19" x14ac:dyDescent="0.25">
      <c r="A211">
        <v>210</v>
      </c>
      <c r="C211" t="s">
        <v>1905</v>
      </c>
      <c r="D211" s="1" t="s">
        <v>1894</v>
      </c>
      <c r="F211" s="1">
        <v>210</v>
      </c>
      <c r="G211" s="1" t="s">
        <v>3221</v>
      </c>
      <c r="H211" s="1" t="s">
        <v>3222</v>
      </c>
      <c r="I211" s="1"/>
      <c r="J211" s="1" t="s">
        <v>3223</v>
      </c>
      <c r="K211" s="1" t="s">
        <v>3224</v>
      </c>
      <c r="L211" s="1" t="s">
        <v>3225</v>
      </c>
      <c r="M211" s="1"/>
      <c r="N211" s="1" t="s">
        <v>3226</v>
      </c>
      <c r="O211" s="1"/>
      <c r="P211" s="1" t="s">
        <v>1950</v>
      </c>
      <c r="Q211" s="1" t="s">
        <v>1951</v>
      </c>
      <c r="R211" s="1" t="s">
        <v>1952</v>
      </c>
      <c r="S211" s="1"/>
    </row>
    <row r="212" spans="1:19" x14ac:dyDescent="0.25">
      <c r="A212">
        <v>211</v>
      </c>
      <c r="C212" t="s">
        <v>1905</v>
      </c>
      <c r="D212" s="1" t="s">
        <v>1894</v>
      </c>
      <c r="F212" s="1">
        <v>211</v>
      </c>
      <c r="G212" s="1" t="s">
        <v>3227</v>
      </c>
      <c r="H212" s="1" t="s">
        <v>3228</v>
      </c>
      <c r="I212" s="1"/>
      <c r="J212" s="1" t="s">
        <v>3229</v>
      </c>
      <c r="K212" s="1" t="s">
        <v>3230</v>
      </c>
      <c r="L212" s="1"/>
      <c r="M212" s="1"/>
      <c r="N212" s="1"/>
      <c r="O212" s="1" t="s">
        <v>3231</v>
      </c>
      <c r="P212" s="1" t="s">
        <v>1950</v>
      </c>
      <c r="Q212" s="1" t="s">
        <v>1951</v>
      </c>
      <c r="R212" s="1" t="s">
        <v>1952</v>
      </c>
      <c r="S212" s="1"/>
    </row>
    <row r="213" spans="1:19" x14ac:dyDescent="0.25">
      <c r="A213">
        <v>212</v>
      </c>
      <c r="C213" t="s">
        <v>1905</v>
      </c>
      <c r="D213" s="1" t="s">
        <v>1894</v>
      </c>
      <c r="F213" s="1">
        <v>212</v>
      </c>
      <c r="G213" s="1" t="s">
        <v>3232</v>
      </c>
      <c r="H213" s="1" t="s">
        <v>3233</v>
      </c>
      <c r="I213" s="1"/>
      <c r="J213" s="1" t="s">
        <v>3234</v>
      </c>
      <c r="K213" s="1" t="s">
        <v>3235</v>
      </c>
      <c r="L213" s="1"/>
      <c r="M213" s="1"/>
      <c r="N213" s="1" t="s">
        <v>3236</v>
      </c>
      <c r="O213" s="1" t="s">
        <v>3237</v>
      </c>
      <c r="P213" s="1" t="s">
        <v>1950</v>
      </c>
      <c r="Q213" s="1" t="s">
        <v>1951</v>
      </c>
      <c r="R213" s="1" t="s">
        <v>1952</v>
      </c>
      <c r="S213" s="1"/>
    </row>
    <row r="214" spans="1:19" x14ac:dyDescent="0.25">
      <c r="A214">
        <v>213</v>
      </c>
      <c r="C214" t="s">
        <v>1905</v>
      </c>
      <c r="D214" s="1" t="s">
        <v>1894</v>
      </c>
      <c r="F214" s="1">
        <v>213</v>
      </c>
      <c r="G214" s="1" t="s">
        <v>3238</v>
      </c>
      <c r="H214" s="1" t="s">
        <v>3239</v>
      </c>
      <c r="I214" s="1"/>
      <c r="J214" s="1" t="s">
        <v>3240</v>
      </c>
      <c r="K214" s="1" t="s">
        <v>3241</v>
      </c>
      <c r="L214" s="1"/>
      <c r="M214" s="1"/>
      <c r="N214" s="1" t="s">
        <v>3242</v>
      </c>
      <c r="O214" s="1"/>
      <c r="P214" s="1" t="s">
        <v>1950</v>
      </c>
      <c r="Q214" s="1" t="s">
        <v>1951</v>
      </c>
      <c r="R214" s="1" t="s">
        <v>1952</v>
      </c>
      <c r="S214" s="1"/>
    </row>
    <row r="215" spans="1:19" x14ac:dyDescent="0.25">
      <c r="A215">
        <v>214</v>
      </c>
      <c r="C215" t="s">
        <v>1905</v>
      </c>
      <c r="D215" s="1" t="s">
        <v>1894</v>
      </c>
      <c r="F215" s="1">
        <v>214</v>
      </c>
      <c r="G215" s="1" t="s">
        <v>3243</v>
      </c>
      <c r="H215" s="1" t="s">
        <v>3244</v>
      </c>
      <c r="I215" s="1"/>
      <c r="J215" s="1" t="s">
        <v>3245</v>
      </c>
      <c r="K215" s="1" t="s">
        <v>3159</v>
      </c>
      <c r="L215" s="1"/>
      <c r="M215" s="1"/>
      <c r="N215" s="1" t="s">
        <v>3246</v>
      </c>
      <c r="O215" s="1" t="s">
        <v>3247</v>
      </c>
      <c r="P215" s="1" t="s">
        <v>1950</v>
      </c>
      <c r="Q215" s="1" t="s">
        <v>1951</v>
      </c>
      <c r="R215" s="1" t="s">
        <v>1952</v>
      </c>
      <c r="S215" s="1"/>
    </row>
    <row r="216" spans="1:19" x14ac:dyDescent="0.25">
      <c r="A216">
        <v>215</v>
      </c>
      <c r="C216" t="s">
        <v>1905</v>
      </c>
      <c r="D216" s="1" t="s">
        <v>1894</v>
      </c>
      <c r="F216" s="1">
        <v>215</v>
      </c>
      <c r="G216" s="1" t="s">
        <v>3248</v>
      </c>
      <c r="H216" s="1" t="s">
        <v>3249</v>
      </c>
      <c r="I216" s="1"/>
      <c r="J216" s="1" t="s">
        <v>3250</v>
      </c>
      <c r="K216" s="1" t="s">
        <v>3251</v>
      </c>
      <c r="L216" s="1"/>
      <c r="M216" s="1"/>
      <c r="N216" s="1" t="s">
        <v>3252</v>
      </c>
      <c r="O216" s="1" t="s">
        <v>3253</v>
      </c>
      <c r="P216" s="1" t="s">
        <v>1950</v>
      </c>
      <c r="Q216" s="1" t="s">
        <v>1951</v>
      </c>
      <c r="R216" s="1" t="s">
        <v>1952</v>
      </c>
      <c r="S216" s="1"/>
    </row>
    <row r="217" spans="1:19" x14ac:dyDescent="0.25">
      <c r="A217">
        <v>216</v>
      </c>
      <c r="C217" t="s">
        <v>1905</v>
      </c>
      <c r="D217" s="1" t="s">
        <v>1894</v>
      </c>
      <c r="F217" s="1">
        <v>216</v>
      </c>
      <c r="G217" s="1" t="s">
        <v>3254</v>
      </c>
      <c r="H217" s="1" t="s">
        <v>3255</v>
      </c>
      <c r="I217" s="1"/>
      <c r="J217" s="1" t="s">
        <v>3256</v>
      </c>
      <c r="K217" s="1" t="s">
        <v>3257</v>
      </c>
      <c r="L217" s="1"/>
      <c r="M217" s="1" t="s">
        <v>3258</v>
      </c>
      <c r="N217" s="1" t="s">
        <v>3259</v>
      </c>
      <c r="O217" s="1" t="s">
        <v>3260</v>
      </c>
      <c r="P217" s="1" t="s">
        <v>1950</v>
      </c>
      <c r="Q217" s="1" t="s">
        <v>1951</v>
      </c>
      <c r="R217" s="1" t="s">
        <v>1952</v>
      </c>
      <c r="S217" s="1"/>
    </row>
    <row r="218" spans="1:19" ht="15.75" x14ac:dyDescent="0.25">
      <c r="A218">
        <v>217</v>
      </c>
      <c r="C218" s="3">
        <v>41247</v>
      </c>
      <c r="D218" s="1" t="s">
        <v>1894</v>
      </c>
      <c r="F218" s="1">
        <v>217</v>
      </c>
      <c r="G218" s="1" t="s">
        <v>3261</v>
      </c>
      <c r="H218" s="1" t="s">
        <v>3262</v>
      </c>
      <c r="I218" s="1"/>
      <c r="J218" s="1" t="s">
        <v>3263</v>
      </c>
      <c r="K218" s="8" t="s">
        <v>3264</v>
      </c>
      <c r="L218" s="8" t="s">
        <v>3265</v>
      </c>
      <c r="M218" s="1"/>
      <c r="N218" s="9" t="s">
        <v>3266</v>
      </c>
      <c r="O218" s="10" t="s">
        <v>3267</v>
      </c>
      <c r="P218" s="1" t="s">
        <v>1950</v>
      </c>
      <c r="Q218" s="1" t="s">
        <v>1951</v>
      </c>
      <c r="R218" s="1" t="s">
        <v>1952</v>
      </c>
      <c r="S218" s="1"/>
    </row>
    <row r="219" spans="1:19" x14ac:dyDescent="0.25">
      <c r="A219">
        <v>218</v>
      </c>
      <c r="C219" t="s">
        <v>1906</v>
      </c>
      <c r="D219" s="1" t="s">
        <v>1894</v>
      </c>
      <c r="F219" s="1">
        <v>218</v>
      </c>
      <c r="G219" s="1" t="s">
        <v>3268</v>
      </c>
      <c r="H219" s="1" t="s">
        <v>3269</v>
      </c>
      <c r="I219" s="1"/>
      <c r="J219" s="1" t="s">
        <v>3270</v>
      </c>
      <c r="K219" s="1" t="s">
        <v>3271</v>
      </c>
      <c r="L219" s="1"/>
      <c r="M219" s="1"/>
      <c r="N219" s="1" t="s">
        <v>3272</v>
      </c>
      <c r="O219" s="1"/>
      <c r="P219" s="1" t="s">
        <v>1950</v>
      </c>
      <c r="Q219" s="1" t="s">
        <v>1951</v>
      </c>
      <c r="R219" s="1" t="s">
        <v>1952</v>
      </c>
      <c r="S219" s="1"/>
    </row>
    <row r="220" spans="1:19" x14ac:dyDescent="0.25">
      <c r="A220">
        <v>219</v>
      </c>
      <c r="C220" t="s">
        <v>1906</v>
      </c>
      <c r="D220" s="1" t="s">
        <v>1894</v>
      </c>
      <c r="F220" s="1">
        <v>219</v>
      </c>
      <c r="G220" s="1" t="s">
        <v>3273</v>
      </c>
      <c r="H220" s="1" t="s">
        <v>3274</v>
      </c>
      <c r="I220" s="1"/>
      <c r="J220" s="1" t="s">
        <v>3275</v>
      </c>
      <c r="K220" s="1" t="s">
        <v>3276</v>
      </c>
      <c r="L220" s="1"/>
      <c r="M220" s="1" t="s">
        <v>3277</v>
      </c>
      <c r="N220" s="1" t="s">
        <v>3278</v>
      </c>
      <c r="O220" s="1"/>
      <c r="P220" s="1" t="s">
        <v>1950</v>
      </c>
      <c r="Q220" s="1" t="s">
        <v>1951</v>
      </c>
      <c r="R220" s="1" t="s">
        <v>3279</v>
      </c>
      <c r="S220" s="1"/>
    </row>
    <row r="221" spans="1:19" x14ac:dyDescent="0.25">
      <c r="A221">
        <v>220</v>
      </c>
      <c r="C221" t="s">
        <v>1906</v>
      </c>
      <c r="D221" s="1" t="s">
        <v>1894</v>
      </c>
      <c r="F221" s="1">
        <v>220</v>
      </c>
      <c r="G221" s="1" t="s">
        <v>3280</v>
      </c>
      <c r="H221" s="1" t="s">
        <v>3281</v>
      </c>
      <c r="I221" s="1"/>
      <c r="J221" s="1" t="s">
        <v>3282</v>
      </c>
      <c r="K221" s="1" t="s">
        <v>3283</v>
      </c>
      <c r="L221" s="1"/>
      <c r="M221" s="1" t="s">
        <v>3284</v>
      </c>
      <c r="N221" s="1" t="s">
        <v>3285</v>
      </c>
      <c r="O221" s="1"/>
      <c r="P221" s="1" t="s">
        <v>1950</v>
      </c>
      <c r="Q221" s="1" t="s">
        <v>1951</v>
      </c>
      <c r="R221" s="1" t="s">
        <v>1952</v>
      </c>
      <c r="S221" s="1"/>
    </row>
    <row r="222" spans="1:19" x14ac:dyDescent="0.25">
      <c r="A222">
        <v>221</v>
      </c>
      <c r="C222" t="s">
        <v>1906</v>
      </c>
      <c r="D222" s="1" t="s">
        <v>1894</v>
      </c>
      <c r="F222" s="1">
        <v>221</v>
      </c>
      <c r="G222" s="1" t="s">
        <v>3286</v>
      </c>
      <c r="H222" s="1" t="s">
        <v>3287</v>
      </c>
      <c r="I222" s="1"/>
      <c r="J222" s="1" t="s">
        <v>3288</v>
      </c>
      <c r="K222" s="1"/>
      <c r="L222" s="1"/>
      <c r="M222" s="1" t="s">
        <v>3289</v>
      </c>
      <c r="N222" s="1" t="s">
        <v>3290</v>
      </c>
      <c r="O222" s="1"/>
      <c r="P222" s="1" t="s">
        <v>1950</v>
      </c>
      <c r="Q222" s="1" t="s">
        <v>1951</v>
      </c>
      <c r="R222" s="1" t="s">
        <v>2030</v>
      </c>
      <c r="S222" s="1"/>
    </row>
    <row r="223" spans="1:19" x14ac:dyDescent="0.25">
      <c r="A223">
        <v>222</v>
      </c>
      <c r="C223" t="s">
        <v>1906</v>
      </c>
      <c r="D223" s="1" t="s">
        <v>1894</v>
      </c>
      <c r="F223" s="1">
        <v>222</v>
      </c>
      <c r="G223" s="1" t="s">
        <v>3291</v>
      </c>
      <c r="H223" s="1" t="s">
        <v>3292</v>
      </c>
      <c r="I223" s="1"/>
      <c r="J223" s="1" t="s">
        <v>3293</v>
      </c>
      <c r="K223" s="1" t="s">
        <v>3294</v>
      </c>
      <c r="L223" s="1"/>
      <c r="M223" s="1" t="s">
        <v>3295</v>
      </c>
      <c r="N223" s="1" t="s">
        <v>3296</v>
      </c>
      <c r="O223" s="1"/>
      <c r="P223" s="1" t="s">
        <v>1950</v>
      </c>
      <c r="Q223" s="1" t="s">
        <v>1951</v>
      </c>
      <c r="R223" s="1" t="s">
        <v>1952</v>
      </c>
      <c r="S223" s="1"/>
    </row>
    <row r="224" spans="1:19" x14ac:dyDescent="0.25">
      <c r="A224">
        <v>223</v>
      </c>
      <c r="C224" t="s">
        <v>1906</v>
      </c>
      <c r="D224" s="1" t="s">
        <v>1894</v>
      </c>
      <c r="F224" s="1">
        <v>223</v>
      </c>
      <c r="G224" s="1" t="s">
        <v>3297</v>
      </c>
      <c r="H224" s="1" t="s">
        <v>3298</v>
      </c>
      <c r="I224" s="1"/>
      <c r="J224" s="1" t="s">
        <v>3299</v>
      </c>
      <c r="K224" s="1" t="s">
        <v>3300</v>
      </c>
      <c r="L224" s="1"/>
      <c r="M224" s="1" t="s">
        <v>3301</v>
      </c>
      <c r="N224" s="1" t="s">
        <v>3302</v>
      </c>
      <c r="O224" s="1"/>
      <c r="P224" s="1" t="s">
        <v>1950</v>
      </c>
      <c r="Q224" s="1" t="s">
        <v>1951</v>
      </c>
      <c r="R224" s="1" t="s">
        <v>1952</v>
      </c>
      <c r="S224" s="1"/>
    </row>
    <row r="225" spans="1:19" x14ac:dyDescent="0.25">
      <c r="A225">
        <v>224</v>
      </c>
      <c r="C225" t="s">
        <v>1906</v>
      </c>
      <c r="D225" s="1" t="s">
        <v>1894</v>
      </c>
      <c r="F225" s="1">
        <v>224</v>
      </c>
      <c r="G225" s="1" t="s">
        <v>3303</v>
      </c>
      <c r="H225" s="1" t="s">
        <v>3304</v>
      </c>
      <c r="I225" s="1"/>
      <c r="J225" s="1" t="s">
        <v>3305</v>
      </c>
      <c r="K225" s="1" t="s">
        <v>3306</v>
      </c>
      <c r="L225" s="1"/>
      <c r="M225" s="1" t="s">
        <v>3307</v>
      </c>
      <c r="N225" s="1" t="s">
        <v>3308</v>
      </c>
      <c r="O225" s="1"/>
      <c r="P225" s="1" t="s">
        <v>1950</v>
      </c>
      <c r="Q225" s="1" t="s">
        <v>1951</v>
      </c>
      <c r="R225" s="1" t="s">
        <v>1952</v>
      </c>
      <c r="S225" s="1"/>
    </row>
    <row r="226" spans="1:19" x14ac:dyDescent="0.25">
      <c r="A226">
        <v>225</v>
      </c>
      <c r="C226" t="s">
        <v>1906</v>
      </c>
      <c r="D226" s="1" t="s">
        <v>1894</v>
      </c>
      <c r="F226" s="1">
        <v>225</v>
      </c>
      <c r="G226" s="1" t="s">
        <v>3309</v>
      </c>
      <c r="H226" s="1" t="s">
        <v>3310</v>
      </c>
      <c r="I226" s="1"/>
      <c r="J226" s="1" t="s">
        <v>3311</v>
      </c>
      <c r="K226" s="1" t="s">
        <v>3312</v>
      </c>
      <c r="L226" s="1" t="s">
        <v>3313</v>
      </c>
      <c r="M226" s="1"/>
      <c r="N226" s="1" t="s">
        <v>3314</v>
      </c>
      <c r="O226" s="1"/>
      <c r="P226" s="1" t="s">
        <v>1950</v>
      </c>
      <c r="Q226" s="1" t="s">
        <v>1951</v>
      </c>
      <c r="R226" s="1" t="s">
        <v>1952</v>
      </c>
      <c r="S226" s="1"/>
    </row>
    <row r="227" spans="1:19" x14ac:dyDescent="0.25">
      <c r="A227">
        <v>226</v>
      </c>
      <c r="C227" t="s">
        <v>1906</v>
      </c>
      <c r="D227" s="1" t="s">
        <v>1894</v>
      </c>
      <c r="F227" s="1">
        <v>226</v>
      </c>
      <c r="G227" s="1" t="s">
        <v>3315</v>
      </c>
      <c r="H227" s="1" t="s">
        <v>3316</v>
      </c>
      <c r="I227" s="1"/>
      <c r="J227" s="1" t="s">
        <v>3317</v>
      </c>
      <c r="K227" s="1" t="s">
        <v>3318</v>
      </c>
      <c r="L227" s="1" t="s">
        <v>3319</v>
      </c>
      <c r="M227" s="1"/>
      <c r="N227" s="1" t="s">
        <v>3320</v>
      </c>
      <c r="O227" s="1" t="s">
        <v>3321</v>
      </c>
      <c r="P227" s="1" t="s">
        <v>1950</v>
      </c>
      <c r="Q227" s="1" t="s">
        <v>1951</v>
      </c>
      <c r="R227" s="1" t="s">
        <v>1952</v>
      </c>
      <c r="S227" s="1"/>
    </row>
    <row r="228" spans="1:19" x14ac:dyDescent="0.25">
      <c r="A228">
        <v>227</v>
      </c>
      <c r="C228" t="s">
        <v>1906</v>
      </c>
      <c r="D228" s="1" t="s">
        <v>1894</v>
      </c>
      <c r="F228" s="1">
        <v>227</v>
      </c>
      <c r="G228" s="1" t="s">
        <v>3322</v>
      </c>
      <c r="H228" s="1" t="s">
        <v>3323</v>
      </c>
      <c r="I228" s="1"/>
      <c r="J228" s="1" t="s">
        <v>3324</v>
      </c>
      <c r="K228" s="1" t="s">
        <v>3325</v>
      </c>
      <c r="L228" s="1"/>
      <c r="M228" s="1"/>
      <c r="N228" s="1" t="s">
        <v>3326</v>
      </c>
      <c r="O228" s="1"/>
      <c r="P228" s="1" t="s">
        <v>1950</v>
      </c>
      <c r="Q228" s="1" t="s">
        <v>1951</v>
      </c>
      <c r="R228" s="1" t="s">
        <v>1952</v>
      </c>
      <c r="S228" s="1"/>
    </row>
    <row r="229" spans="1:19" x14ac:dyDescent="0.25">
      <c r="A229">
        <v>228</v>
      </c>
      <c r="C229" t="s">
        <v>1906</v>
      </c>
      <c r="D229" s="1" t="s">
        <v>1894</v>
      </c>
      <c r="F229" s="1">
        <v>228</v>
      </c>
      <c r="G229" s="1" t="s">
        <v>3327</v>
      </c>
      <c r="H229" s="1" t="s">
        <v>3328</v>
      </c>
      <c r="I229" s="1"/>
      <c r="J229" s="1" t="s">
        <v>3329</v>
      </c>
      <c r="K229" s="1" t="s">
        <v>3330</v>
      </c>
      <c r="L229" s="1"/>
      <c r="M229" s="1"/>
      <c r="N229" s="1" t="s">
        <v>3331</v>
      </c>
      <c r="O229" s="1"/>
      <c r="P229" s="1" t="s">
        <v>1950</v>
      </c>
      <c r="Q229" s="1" t="s">
        <v>1951</v>
      </c>
      <c r="R229" s="1" t="s">
        <v>1952</v>
      </c>
      <c r="S229" s="1"/>
    </row>
    <row r="230" spans="1:19" x14ac:dyDescent="0.25">
      <c r="A230">
        <v>229</v>
      </c>
      <c r="C230" t="s">
        <v>1906</v>
      </c>
      <c r="D230" s="1" t="s">
        <v>1894</v>
      </c>
      <c r="F230" s="1">
        <v>229</v>
      </c>
      <c r="G230" s="1" t="s">
        <v>3332</v>
      </c>
      <c r="H230" s="1" t="s">
        <v>3333</v>
      </c>
      <c r="I230" s="1"/>
      <c r="J230" s="1" t="s">
        <v>3334</v>
      </c>
      <c r="K230" s="1" t="s">
        <v>3335</v>
      </c>
      <c r="L230" s="1"/>
      <c r="M230" s="1"/>
      <c r="N230" s="1" t="s">
        <v>3336</v>
      </c>
      <c r="O230" s="1"/>
      <c r="P230" s="1" t="s">
        <v>1950</v>
      </c>
      <c r="Q230" s="1" t="s">
        <v>1951</v>
      </c>
      <c r="R230" s="1" t="s">
        <v>2030</v>
      </c>
      <c r="S230" s="1"/>
    </row>
    <row r="231" spans="1:19" x14ac:dyDescent="0.25">
      <c r="A231">
        <v>230</v>
      </c>
      <c r="C231" t="s">
        <v>1906</v>
      </c>
      <c r="D231" s="1" t="s">
        <v>1894</v>
      </c>
      <c r="F231" s="1">
        <v>230</v>
      </c>
      <c r="G231" s="1" t="s">
        <v>3337</v>
      </c>
      <c r="H231" s="1" t="s">
        <v>3338</v>
      </c>
      <c r="I231" s="1"/>
      <c r="J231" s="1" t="s">
        <v>3339</v>
      </c>
      <c r="K231" s="1"/>
      <c r="L231" s="1"/>
      <c r="M231" s="1"/>
      <c r="N231" s="1" t="s">
        <v>3340</v>
      </c>
      <c r="O231" s="1"/>
      <c r="P231" s="1" t="s">
        <v>1950</v>
      </c>
      <c r="Q231" s="1" t="s">
        <v>1951</v>
      </c>
      <c r="R231" s="1" t="s">
        <v>1952</v>
      </c>
      <c r="S231" s="1"/>
    </row>
    <row r="232" spans="1:19" x14ac:dyDescent="0.25">
      <c r="A232">
        <v>231</v>
      </c>
      <c r="C232" t="s">
        <v>1906</v>
      </c>
      <c r="D232" s="1" t="s">
        <v>1894</v>
      </c>
      <c r="F232" s="1">
        <v>231</v>
      </c>
      <c r="G232" s="1" t="s">
        <v>3341</v>
      </c>
      <c r="H232" s="1" t="s">
        <v>3342</v>
      </c>
      <c r="I232" s="1"/>
      <c r="J232" s="1" t="s">
        <v>3343</v>
      </c>
      <c r="K232" s="1" t="s">
        <v>3344</v>
      </c>
      <c r="L232" s="1"/>
      <c r="M232" s="1"/>
      <c r="N232" s="1" t="s">
        <v>3345</v>
      </c>
      <c r="O232" s="1"/>
      <c r="P232" s="1" t="s">
        <v>1950</v>
      </c>
      <c r="Q232" s="1" t="s">
        <v>1951</v>
      </c>
      <c r="R232" s="1" t="s">
        <v>2054</v>
      </c>
      <c r="S232" s="1"/>
    </row>
    <row r="233" spans="1:19" x14ac:dyDescent="0.25">
      <c r="A233">
        <v>232</v>
      </c>
      <c r="C233" t="s">
        <v>1906</v>
      </c>
      <c r="D233" s="1" t="s">
        <v>1894</v>
      </c>
      <c r="F233" s="1">
        <v>232</v>
      </c>
      <c r="G233" s="1" t="s">
        <v>3346</v>
      </c>
      <c r="H233" s="1" t="s">
        <v>3347</v>
      </c>
      <c r="I233" s="1"/>
      <c r="J233" s="1" t="s">
        <v>3348</v>
      </c>
      <c r="K233" s="1" t="s">
        <v>3349</v>
      </c>
      <c r="L233" s="1"/>
      <c r="M233" s="1" t="s">
        <v>3350</v>
      </c>
      <c r="N233" s="1" t="s">
        <v>2466</v>
      </c>
      <c r="O233" s="1"/>
      <c r="P233" s="1" t="s">
        <v>1950</v>
      </c>
      <c r="Q233" s="1" t="s">
        <v>1951</v>
      </c>
      <c r="R233" s="1" t="s">
        <v>3351</v>
      </c>
      <c r="S233" s="1"/>
    </row>
    <row r="234" spans="1:19" x14ac:dyDescent="0.25">
      <c r="A234">
        <v>233</v>
      </c>
      <c r="C234" t="s">
        <v>1906</v>
      </c>
      <c r="D234" s="1" t="s">
        <v>1894</v>
      </c>
      <c r="F234" s="1">
        <v>233</v>
      </c>
      <c r="G234" s="1" t="s">
        <v>3352</v>
      </c>
      <c r="H234" s="1" t="s">
        <v>3353</v>
      </c>
      <c r="I234" s="1"/>
      <c r="J234" s="1" t="s">
        <v>3354</v>
      </c>
      <c r="K234" s="1" t="s">
        <v>3355</v>
      </c>
      <c r="L234" s="1"/>
      <c r="M234" s="1" t="s">
        <v>3356</v>
      </c>
      <c r="N234" s="1" t="s">
        <v>3357</v>
      </c>
      <c r="O234" s="1"/>
      <c r="P234" s="1" t="s">
        <v>1950</v>
      </c>
      <c r="Q234" s="1" t="s">
        <v>1951</v>
      </c>
      <c r="R234" s="1" t="s">
        <v>1952</v>
      </c>
      <c r="S234" s="1"/>
    </row>
    <row r="235" spans="1:19" x14ac:dyDescent="0.25">
      <c r="A235">
        <v>234</v>
      </c>
      <c r="C235" t="s">
        <v>1906</v>
      </c>
      <c r="D235" s="1" t="s">
        <v>1894</v>
      </c>
      <c r="F235" s="1">
        <v>234</v>
      </c>
      <c r="G235" s="1" t="s">
        <v>3358</v>
      </c>
      <c r="H235" s="1" t="s">
        <v>3359</v>
      </c>
      <c r="I235" s="1"/>
      <c r="J235" s="1" t="s">
        <v>3360</v>
      </c>
      <c r="K235" s="1" t="s">
        <v>3361</v>
      </c>
      <c r="L235" s="1"/>
      <c r="M235" s="1" t="s">
        <v>3362</v>
      </c>
      <c r="N235" s="1" t="s">
        <v>3363</v>
      </c>
      <c r="O235" s="1"/>
      <c r="P235" s="1" t="s">
        <v>1950</v>
      </c>
      <c r="Q235" s="1" t="s">
        <v>1951</v>
      </c>
      <c r="R235" s="1" t="s">
        <v>1952</v>
      </c>
      <c r="S235" s="1"/>
    </row>
    <row r="236" spans="1:19" x14ac:dyDescent="0.25">
      <c r="A236">
        <v>235</v>
      </c>
      <c r="C236" t="s">
        <v>1906</v>
      </c>
      <c r="D236" s="1" t="s">
        <v>1894</v>
      </c>
      <c r="F236" s="1">
        <v>235</v>
      </c>
      <c r="G236" s="1" t="s">
        <v>3364</v>
      </c>
      <c r="H236" s="1" t="s">
        <v>3365</v>
      </c>
      <c r="I236" s="1"/>
      <c r="J236" s="1" t="s">
        <v>3366</v>
      </c>
      <c r="K236" s="1" t="s">
        <v>3367</v>
      </c>
      <c r="L236" s="1"/>
      <c r="M236" s="1" t="s">
        <v>3368</v>
      </c>
      <c r="N236" s="1" t="s">
        <v>3369</v>
      </c>
      <c r="O236" s="1"/>
      <c r="P236" s="1" t="s">
        <v>1950</v>
      </c>
      <c r="Q236" s="1" t="s">
        <v>1951</v>
      </c>
      <c r="R236" s="1" t="s">
        <v>2250</v>
      </c>
      <c r="S236" s="1"/>
    </row>
    <row r="237" spans="1:19" x14ac:dyDescent="0.25">
      <c r="A237">
        <v>236</v>
      </c>
      <c r="C237" t="s">
        <v>1906</v>
      </c>
      <c r="D237" s="1" t="s">
        <v>1894</v>
      </c>
      <c r="F237" s="1">
        <v>236</v>
      </c>
      <c r="G237" s="1" t="s">
        <v>3370</v>
      </c>
      <c r="H237" s="1" t="s">
        <v>3371</v>
      </c>
      <c r="I237" s="1"/>
      <c r="J237" s="1" t="s">
        <v>3372</v>
      </c>
      <c r="K237" s="1" t="s">
        <v>3373</v>
      </c>
      <c r="L237" s="1"/>
      <c r="M237" s="1"/>
      <c r="N237" s="1" t="s">
        <v>3374</v>
      </c>
      <c r="O237" s="1"/>
      <c r="P237" s="1" t="s">
        <v>1950</v>
      </c>
      <c r="Q237" s="1" t="s">
        <v>1951</v>
      </c>
      <c r="R237" s="1" t="s">
        <v>1952</v>
      </c>
      <c r="S237" s="1"/>
    </row>
    <row r="238" spans="1:19" x14ac:dyDescent="0.25">
      <c r="A238">
        <v>237</v>
      </c>
      <c r="C238" t="s">
        <v>1906</v>
      </c>
      <c r="D238" s="1" t="s">
        <v>1894</v>
      </c>
      <c r="F238" s="1">
        <v>237</v>
      </c>
      <c r="G238" s="1" t="s">
        <v>3375</v>
      </c>
      <c r="H238" s="1" t="s">
        <v>3376</v>
      </c>
      <c r="I238" s="1"/>
      <c r="J238" s="1" t="s">
        <v>3377</v>
      </c>
      <c r="K238" s="1" t="s">
        <v>3378</v>
      </c>
      <c r="L238" s="1"/>
      <c r="M238" s="1"/>
      <c r="N238" s="1" t="s">
        <v>3379</v>
      </c>
      <c r="O238" s="1"/>
      <c r="P238" s="1" t="s">
        <v>1950</v>
      </c>
      <c r="Q238" s="1" t="s">
        <v>1951</v>
      </c>
      <c r="R238" s="1" t="s">
        <v>1952</v>
      </c>
      <c r="S238" s="1"/>
    </row>
    <row r="239" spans="1:19" x14ac:dyDescent="0.25">
      <c r="A239">
        <v>238</v>
      </c>
      <c r="C239" t="s">
        <v>1906</v>
      </c>
      <c r="D239" s="1" t="s">
        <v>1894</v>
      </c>
      <c r="F239" s="1">
        <v>238</v>
      </c>
      <c r="G239" s="1" t="s">
        <v>3380</v>
      </c>
      <c r="H239" s="1" t="s">
        <v>3381</v>
      </c>
      <c r="I239" s="1"/>
      <c r="J239" s="1" t="s">
        <v>3382</v>
      </c>
      <c r="K239" s="1" t="s">
        <v>3383</v>
      </c>
      <c r="L239" s="1"/>
      <c r="M239" s="1" t="s">
        <v>3384</v>
      </c>
      <c r="N239" s="1" t="s">
        <v>3385</v>
      </c>
      <c r="O239" s="1"/>
      <c r="P239" s="1" t="s">
        <v>1950</v>
      </c>
      <c r="Q239" s="1" t="s">
        <v>1951</v>
      </c>
      <c r="R239" s="1" t="s">
        <v>1952</v>
      </c>
      <c r="S239" s="1"/>
    </row>
    <row r="240" spans="1:19" x14ac:dyDescent="0.25">
      <c r="A240">
        <v>239</v>
      </c>
      <c r="C240" t="s">
        <v>1906</v>
      </c>
      <c r="D240" s="1" t="s">
        <v>1894</v>
      </c>
      <c r="F240" s="1">
        <v>239</v>
      </c>
      <c r="G240" s="1" t="s">
        <v>3386</v>
      </c>
      <c r="H240" s="1" t="s">
        <v>3387</v>
      </c>
      <c r="I240" s="1"/>
      <c r="J240" s="1" t="s">
        <v>3388</v>
      </c>
      <c r="K240" s="1" t="s">
        <v>3389</v>
      </c>
      <c r="L240" s="1"/>
      <c r="M240" s="1"/>
      <c r="N240" s="1" t="s">
        <v>3390</v>
      </c>
      <c r="O240" s="1"/>
      <c r="P240" s="1" t="s">
        <v>1950</v>
      </c>
      <c r="Q240" s="1" t="s">
        <v>1951</v>
      </c>
      <c r="R240" s="1" t="s">
        <v>1952</v>
      </c>
      <c r="S240" s="1"/>
    </row>
    <row r="241" spans="1:19" x14ac:dyDescent="0.25">
      <c r="A241">
        <v>240</v>
      </c>
      <c r="C241" t="s">
        <v>1906</v>
      </c>
      <c r="D241" s="1" t="s">
        <v>1894</v>
      </c>
      <c r="F241" s="1">
        <v>240</v>
      </c>
      <c r="G241" s="1" t="s">
        <v>3391</v>
      </c>
      <c r="H241" s="1" t="s">
        <v>3392</v>
      </c>
      <c r="I241" s="1"/>
      <c r="J241" s="1" t="s">
        <v>3393</v>
      </c>
      <c r="K241" s="1" t="s">
        <v>3394</v>
      </c>
      <c r="L241" s="1"/>
      <c r="M241" s="1" t="s">
        <v>3395</v>
      </c>
      <c r="N241" s="1" t="s">
        <v>3396</v>
      </c>
      <c r="O241" s="1"/>
      <c r="P241" s="1" t="s">
        <v>1950</v>
      </c>
      <c r="Q241" s="1" t="s">
        <v>1951</v>
      </c>
      <c r="R241" s="1" t="s">
        <v>1952</v>
      </c>
      <c r="S241" s="1"/>
    </row>
    <row r="242" spans="1:19" x14ac:dyDescent="0.25">
      <c r="A242">
        <v>241</v>
      </c>
      <c r="C242" t="s">
        <v>1906</v>
      </c>
      <c r="D242" s="1" t="s">
        <v>1894</v>
      </c>
      <c r="F242" s="1">
        <v>241</v>
      </c>
      <c r="G242" s="1" t="s">
        <v>3397</v>
      </c>
      <c r="H242" s="1" t="s">
        <v>3398</v>
      </c>
      <c r="I242" s="1"/>
      <c r="J242" s="1" t="s">
        <v>3399</v>
      </c>
      <c r="K242" s="1" t="s">
        <v>3400</v>
      </c>
      <c r="L242" s="1"/>
      <c r="M242" s="1" t="s">
        <v>3401</v>
      </c>
      <c r="N242" s="1" t="s">
        <v>3402</v>
      </c>
      <c r="O242" s="1"/>
      <c r="P242" s="1" t="s">
        <v>1950</v>
      </c>
      <c r="Q242" s="1" t="s">
        <v>1951</v>
      </c>
      <c r="R242" s="1" t="s">
        <v>1952</v>
      </c>
      <c r="S242" s="1"/>
    </row>
    <row r="243" spans="1:19" x14ac:dyDescent="0.25">
      <c r="A243">
        <v>242</v>
      </c>
      <c r="C243" t="s">
        <v>1906</v>
      </c>
      <c r="D243" s="1" t="s">
        <v>1894</v>
      </c>
      <c r="F243" s="1">
        <v>242</v>
      </c>
      <c r="G243" s="1" t="s">
        <v>3403</v>
      </c>
      <c r="H243" s="1" t="s">
        <v>3404</v>
      </c>
      <c r="I243" s="1"/>
      <c r="J243" s="1" t="s">
        <v>3405</v>
      </c>
      <c r="K243" s="1" t="s">
        <v>3406</v>
      </c>
      <c r="L243" s="1"/>
      <c r="M243" s="1" t="s">
        <v>3407</v>
      </c>
      <c r="N243" s="1" t="s">
        <v>3408</v>
      </c>
      <c r="O243" s="1"/>
      <c r="P243" s="1" t="s">
        <v>1950</v>
      </c>
      <c r="Q243" s="1" t="s">
        <v>1951</v>
      </c>
      <c r="R243" s="1" t="s">
        <v>1952</v>
      </c>
      <c r="S243" s="1"/>
    </row>
    <row r="244" spans="1:19" x14ac:dyDescent="0.25">
      <c r="A244">
        <v>243</v>
      </c>
      <c r="C244" t="s">
        <v>1906</v>
      </c>
      <c r="D244" s="1" t="s">
        <v>1894</v>
      </c>
      <c r="F244" s="1">
        <v>243</v>
      </c>
      <c r="G244" s="1" t="s">
        <v>3409</v>
      </c>
      <c r="H244" s="1" t="s">
        <v>3410</v>
      </c>
      <c r="I244" s="1"/>
      <c r="J244" s="1" t="s">
        <v>3411</v>
      </c>
      <c r="K244" s="1" t="s">
        <v>3412</v>
      </c>
      <c r="L244" s="1"/>
      <c r="M244" s="1" t="s">
        <v>3413</v>
      </c>
      <c r="N244" s="1" t="s">
        <v>3414</v>
      </c>
      <c r="O244" s="1"/>
      <c r="P244" s="1" t="s">
        <v>1950</v>
      </c>
      <c r="Q244" s="1" t="s">
        <v>1951</v>
      </c>
      <c r="R244" s="1" t="s">
        <v>1952</v>
      </c>
      <c r="S244" s="1"/>
    </row>
    <row r="245" spans="1:19" x14ac:dyDescent="0.25">
      <c r="A245">
        <v>244</v>
      </c>
      <c r="C245" t="s">
        <v>1906</v>
      </c>
      <c r="D245" s="1" t="s">
        <v>1894</v>
      </c>
      <c r="F245" s="1">
        <v>244</v>
      </c>
      <c r="G245" s="1" t="s">
        <v>3415</v>
      </c>
      <c r="H245" s="1" t="s">
        <v>3416</v>
      </c>
      <c r="I245" s="1"/>
      <c r="J245" s="1" t="s">
        <v>3417</v>
      </c>
      <c r="K245" s="1" t="s">
        <v>3418</v>
      </c>
      <c r="L245" s="1"/>
      <c r="M245" s="1" t="s">
        <v>3419</v>
      </c>
      <c r="N245" s="1" t="s">
        <v>3420</v>
      </c>
      <c r="O245" s="1"/>
      <c r="P245" s="1" t="s">
        <v>1950</v>
      </c>
      <c r="Q245" s="1" t="s">
        <v>1951</v>
      </c>
      <c r="R245" s="1" t="s">
        <v>1952</v>
      </c>
      <c r="S245" s="1"/>
    </row>
    <row r="246" spans="1:19" x14ac:dyDescent="0.25">
      <c r="A246">
        <v>245</v>
      </c>
      <c r="C246" t="s">
        <v>1906</v>
      </c>
      <c r="D246" s="1" t="s">
        <v>1894</v>
      </c>
      <c r="F246" s="1">
        <v>245</v>
      </c>
      <c r="G246" s="1" t="s">
        <v>3421</v>
      </c>
      <c r="H246" s="1" t="s">
        <v>3422</v>
      </c>
      <c r="I246" s="1"/>
      <c r="J246" s="1" t="s">
        <v>3423</v>
      </c>
      <c r="K246" s="1" t="s">
        <v>3424</v>
      </c>
      <c r="L246" s="1"/>
      <c r="M246" s="1" t="s">
        <v>3425</v>
      </c>
      <c r="N246" s="1" t="s">
        <v>3426</v>
      </c>
      <c r="O246" s="1"/>
      <c r="P246" s="1" t="s">
        <v>1950</v>
      </c>
      <c r="Q246" s="1" t="s">
        <v>1951</v>
      </c>
      <c r="R246" s="1" t="s">
        <v>1952</v>
      </c>
      <c r="S246" s="1"/>
    </row>
    <row r="247" spans="1:19" x14ac:dyDescent="0.25">
      <c r="A247">
        <v>246</v>
      </c>
      <c r="C247" t="s">
        <v>1906</v>
      </c>
      <c r="D247" s="1" t="s">
        <v>1894</v>
      </c>
      <c r="F247" s="1">
        <v>246</v>
      </c>
      <c r="G247" s="1" t="s">
        <v>3427</v>
      </c>
      <c r="H247" s="1" t="s">
        <v>2834</v>
      </c>
      <c r="I247" s="1"/>
      <c r="J247" s="1" t="s">
        <v>3428</v>
      </c>
      <c r="K247" s="1" t="s">
        <v>3429</v>
      </c>
      <c r="L247" s="1"/>
      <c r="M247" s="1" t="s">
        <v>3430</v>
      </c>
      <c r="N247" s="1" t="s">
        <v>3426</v>
      </c>
      <c r="O247" s="1"/>
      <c r="P247" s="1" t="s">
        <v>1950</v>
      </c>
      <c r="Q247" s="1" t="s">
        <v>1951</v>
      </c>
      <c r="R247" s="1" t="s">
        <v>1952</v>
      </c>
      <c r="S247" s="1"/>
    </row>
    <row r="248" spans="1:19" x14ac:dyDescent="0.25">
      <c r="A248">
        <v>247</v>
      </c>
      <c r="C248" t="s">
        <v>1906</v>
      </c>
      <c r="D248" s="1" t="s">
        <v>1894</v>
      </c>
      <c r="F248" s="1">
        <v>247</v>
      </c>
      <c r="G248" s="1" t="s">
        <v>3431</v>
      </c>
      <c r="H248" s="1" t="s">
        <v>3432</v>
      </c>
      <c r="I248" s="1"/>
      <c r="J248" s="1" t="s">
        <v>3433</v>
      </c>
      <c r="K248" s="1" t="s">
        <v>3434</v>
      </c>
      <c r="L248" s="1"/>
      <c r="M248" s="1"/>
      <c r="N248" s="1" t="s">
        <v>3435</v>
      </c>
      <c r="O248" s="1"/>
      <c r="P248" s="1" t="s">
        <v>1950</v>
      </c>
      <c r="Q248" s="1" t="s">
        <v>1951</v>
      </c>
      <c r="R248" s="1" t="s">
        <v>1952</v>
      </c>
      <c r="S248" s="1"/>
    </row>
    <row r="249" spans="1:19" x14ac:dyDescent="0.25">
      <c r="A249">
        <v>248</v>
      </c>
      <c r="C249" t="s">
        <v>1906</v>
      </c>
      <c r="D249" s="1" t="s">
        <v>1894</v>
      </c>
      <c r="F249" s="1">
        <v>248</v>
      </c>
      <c r="G249" s="1" t="s">
        <v>3436</v>
      </c>
      <c r="H249" s="1" t="s">
        <v>3437</v>
      </c>
      <c r="I249" s="1"/>
      <c r="J249" s="1" t="s">
        <v>3438</v>
      </c>
      <c r="K249" s="1" t="s">
        <v>3439</v>
      </c>
      <c r="L249" s="1"/>
      <c r="M249" s="1" t="s">
        <v>3440</v>
      </c>
      <c r="N249" s="1" t="s">
        <v>3441</v>
      </c>
      <c r="O249" s="1"/>
      <c r="P249" s="1" t="s">
        <v>1950</v>
      </c>
      <c r="Q249" s="1" t="s">
        <v>1951</v>
      </c>
      <c r="R249" s="1" t="s">
        <v>3442</v>
      </c>
      <c r="S249" s="1"/>
    </row>
    <row r="250" spans="1:19" x14ac:dyDescent="0.25">
      <c r="A250">
        <v>249</v>
      </c>
      <c r="C250" t="s">
        <v>1906</v>
      </c>
      <c r="D250" s="1" t="s">
        <v>1894</v>
      </c>
      <c r="F250" s="1">
        <v>249</v>
      </c>
      <c r="G250" s="1" t="s">
        <v>3443</v>
      </c>
      <c r="H250" s="1" t="s">
        <v>3444</v>
      </c>
      <c r="I250" s="1"/>
      <c r="J250" s="1" t="s">
        <v>3445</v>
      </c>
      <c r="K250" s="1" t="s">
        <v>3389</v>
      </c>
      <c r="L250" s="1"/>
      <c r="M250" s="1" t="s">
        <v>3446</v>
      </c>
      <c r="N250" s="1" t="s">
        <v>3447</v>
      </c>
      <c r="O250" s="1"/>
      <c r="P250" s="1" t="s">
        <v>1950</v>
      </c>
      <c r="Q250" s="1" t="s">
        <v>1951</v>
      </c>
      <c r="R250" s="1" t="s">
        <v>1952</v>
      </c>
      <c r="S250" s="1"/>
    </row>
    <row r="251" spans="1:19" x14ac:dyDescent="0.25">
      <c r="A251">
        <v>250</v>
      </c>
      <c r="C251" t="s">
        <v>1906</v>
      </c>
      <c r="D251" s="1" t="s">
        <v>1894</v>
      </c>
      <c r="F251" s="1">
        <v>250</v>
      </c>
      <c r="G251" s="1" t="s">
        <v>3448</v>
      </c>
      <c r="H251" s="1" t="s">
        <v>3449</v>
      </c>
      <c r="I251" s="1"/>
      <c r="J251" s="1" t="s">
        <v>3450</v>
      </c>
      <c r="K251" s="1" t="s">
        <v>3451</v>
      </c>
      <c r="L251" s="1"/>
      <c r="M251" s="1" t="s">
        <v>3452</v>
      </c>
      <c r="N251" s="1" t="s">
        <v>3453</v>
      </c>
      <c r="O251" s="1"/>
      <c r="P251" s="1" t="s">
        <v>1950</v>
      </c>
      <c r="Q251" s="1" t="s">
        <v>1951</v>
      </c>
      <c r="R251" s="1" t="s">
        <v>1952</v>
      </c>
      <c r="S251" s="1"/>
    </row>
    <row r="252" spans="1:19" x14ac:dyDescent="0.25">
      <c r="A252">
        <v>251</v>
      </c>
      <c r="C252" t="s">
        <v>1906</v>
      </c>
      <c r="D252" s="1" t="s">
        <v>1894</v>
      </c>
      <c r="F252" s="1">
        <v>251</v>
      </c>
      <c r="G252" s="1" t="s">
        <v>3454</v>
      </c>
      <c r="H252" s="1" t="s">
        <v>3455</v>
      </c>
      <c r="I252" s="1"/>
      <c r="J252" s="1" t="s">
        <v>3456</v>
      </c>
      <c r="K252" s="1" t="s">
        <v>3457</v>
      </c>
      <c r="L252" s="1"/>
      <c r="M252" s="1" t="s">
        <v>3458</v>
      </c>
      <c r="N252" s="1" t="s">
        <v>3459</v>
      </c>
      <c r="O252" s="1"/>
      <c r="P252" s="1" t="s">
        <v>1950</v>
      </c>
      <c r="Q252" s="1" t="s">
        <v>1951</v>
      </c>
      <c r="R252" s="1" t="s">
        <v>1952</v>
      </c>
      <c r="S252" s="1"/>
    </row>
    <row r="253" spans="1:19" x14ac:dyDescent="0.25">
      <c r="A253">
        <v>252</v>
      </c>
      <c r="C253" t="s">
        <v>1906</v>
      </c>
      <c r="D253" s="1" t="s">
        <v>1894</v>
      </c>
      <c r="F253" s="1">
        <v>252</v>
      </c>
      <c r="G253" s="1" t="s">
        <v>3460</v>
      </c>
      <c r="H253" s="1" t="s">
        <v>3461</v>
      </c>
      <c r="I253" s="1"/>
      <c r="J253" s="1" t="s">
        <v>3462</v>
      </c>
      <c r="K253" s="1" t="s">
        <v>557</v>
      </c>
      <c r="L253" s="1"/>
      <c r="M253" s="1" t="s">
        <v>3463</v>
      </c>
      <c r="N253" s="1" t="s">
        <v>3464</v>
      </c>
      <c r="O253" s="1"/>
      <c r="P253" s="1" t="s">
        <v>1950</v>
      </c>
      <c r="Q253" s="1" t="s">
        <v>1951</v>
      </c>
      <c r="R253" s="1" t="s">
        <v>1952</v>
      </c>
      <c r="S253" s="1"/>
    </row>
    <row r="254" spans="1:19" x14ac:dyDescent="0.25">
      <c r="A254">
        <v>253</v>
      </c>
      <c r="C254" t="s">
        <v>1906</v>
      </c>
      <c r="D254" s="1" t="s">
        <v>1894</v>
      </c>
      <c r="F254" s="1">
        <v>253</v>
      </c>
      <c r="G254" s="1" t="s">
        <v>3465</v>
      </c>
      <c r="H254" s="1" t="s">
        <v>3466</v>
      </c>
      <c r="I254" s="1"/>
      <c r="J254" s="1" t="s">
        <v>3467</v>
      </c>
      <c r="K254" s="1" t="s">
        <v>3468</v>
      </c>
      <c r="L254" s="1"/>
      <c r="M254" s="1" t="s">
        <v>3469</v>
      </c>
      <c r="N254" s="1" t="s">
        <v>3470</v>
      </c>
      <c r="O254" s="1"/>
      <c r="P254" s="1" t="s">
        <v>1950</v>
      </c>
      <c r="Q254" s="1" t="s">
        <v>1951</v>
      </c>
      <c r="R254" s="1" t="s">
        <v>1952</v>
      </c>
      <c r="S254" s="1"/>
    </row>
    <row r="255" spans="1:19" x14ac:dyDescent="0.25">
      <c r="A255">
        <v>254</v>
      </c>
      <c r="C255" t="s">
        <v>1906</v>
      </c>
      <c r="D255" s="1" t="s">
        <v>1894</v>
      </c>
      <c r="F255" s="1">
        <v>254</v>
      </c>
      <c r="G255" s="1" t="s">
        <v>3471</v>
      </c>
      <c r="H255" s="1" t="s">
        <v>3472</v>
      </c>
      <c r="I255" s="1"/>
      <c r="J255" s="1" t="s">
        <v>3473</v>
      </c>
      <c r="K255" s="1" t="s">
        <v>3474</v>
      </c>
      <c r="L255" s="1"/>
      <c r="M255" s="1"/>
      <c r="N255" s="1" t="s">
        <v>3475</v>
      </c>
      <c r="O255" s="1"/>
      <c r="P255" s="1" t="s">
        <v>1950</v>
      </c>
      <c r="Q255" s="1" t="s">
        <v>1951</v>
      </c>
      <c r="R255" s="1" t="s">
        <v>1952</v>
      </c>
      <c r="S255" s="1"/>
    </row>
    <row r="256" spans="1:19" x14ac:dyDescent="0.25">
      <c r="A256">
        <v>255</v>
      </c>
      <c r="C256" t="s">
        <v>1906</v>
      </c>
      <c r="D256" s="1" t="s">
        <v>1894</v>
      </c>
      <c r="F256" s="1">
        <v>255</v>
      </c>
      <c r="G256" s="1" t="s">
        <v>3476</v>
      </c>
      <c r="H256" s="1" t="s">
        <v>3477</v>
      </c>
      <c r="I256" s="1"/>
      <c r="J256" s="1" t="s">
        <v>3478</v>
      </c>
      <c r="K256" s="1" t="s">
        <v>3479</v>
      </c>
      <c r="L256" s="1"/>
      <c r="M256" s="1"/>
      <c r="N256" s="1" t="s">
        <v>3480</v>
      </c>
      <c r="O256" s="1"/>
      <c r="P256" s="1" t="s">
        <v>1950</v>
      </c>
      <c r="Q256" s="1" t="s">
        <v>1951</v>
      </c>
      <c r="R256" s="1" t="s">
        <v>1952</v>
      </c>
      <c r="S256" s="1"/>
    </row>
    <row r="257" spans="1:19" x14ac:dyDescent="0.25">
      <c r="A257">
        <v>256</v>
      </c>
      <c r="C257" t="s">
        <v>1906</v>
      </c>
      <c r="D257" s="1" t="s">
        <v>1894</v>
      </c>
      <c r="F257" s="1">
        <v>256</v>
      </c>
      <c r="G257" s="1" t="s">
        <v>3481</v>
      </c>
      <c r="H257" s="1" t="s">
        <v>3482</v>
      </c>
      <c r="I257" s="1"/>
      <c r="J257" s="1" t="s">
        <v>3483</v>
      </c>
      <c r="K257" s="1" t="s">
        <v>3484</v>
      </c>
      <c r="L257" s="1"/>
      <c r="M257" s="1" t="s">
        <v>3485</v>
      </c>
      <c r="N257" s="1" t="s">
        <v>3486</v>
      </c>
      <c r="O257" s="1"/>
      <c r="P257" s="1" t="s">
        <v>1950</v>
      </c>
      <c r="Q257" s="1" t="s">
        <v>1951</v>
      </c>
      <c r="R257" s="1" t="s">
        <v>1952</v>
      </c>
      <c r="S257" s="1"/>
    </row>
    <row r="258" spans="1:19" x14ac:dyDescent="0.25">
      <c r="A258">
        <v>257</v>
      </c>
      <c r="C258" t="s">
        <v>1906</v>
      </c>
      <c r="D258" s="1" t="s">
        <v>1894</v>
      </c>
      <c r="F258" s="1">
        <v>257</v>
      </c>
      <c r="G258" s="1" t="s">
        <v>3487</v>
      </c>
      <c r="H258" s="1" t="s">
        <v>3488</v>
      </c>
      <c r="I258" s="1"/>
      <c r="J258" s="1" t="s">
        <v>3489</v>
      </c>
      <c r="K258" s="1" t="s">
        <v>3490</v>
      </c>
      <c r="L258" s="1"/>
      <c r="M258" s="1" t="s">
        <v>3491</v>
      </c>
      <c r="N258" s="1" t="s">
        <v>3492</v>
      </c>
      <c r="O258" s="1"/>
      <c r="P258" s="1" t="s">
        <v>1950</v>
      </c>
      <c r="Q258" s="1" t="s">
        <v>1951</v>
      </c>
      <c r="R258" s="1" t="s">
        <v>1952</v>
      </c>
      <c r="S258" s="1"/>
    </row>
    <row r="259" spans="1:19" x14ac:dyDescent="0.25">
      <c r="A259">
        <v>258</v>
      </c>
      <c r="C259" t="s">
        <v>1906</v>
      </c>
      <c r="D259" s="1" t="s">
        <v>1894</v>
      </c>
      <c r="F259" s="1">
        <v>258</v>
      </c>
      <c r="G259" s="1" t="s">
        <v>3493</v>
      </c>
      <c r="H259" s="1" t="s">
        <v>3494</v>
      </c>
      <c r="I259" s="1"/>
      <c r="J259" s="1" t="s">
        <v>3495</v>
      </c>
      <c r="K259" s="1" t="s">
        <v>3496</v>
      </c>
      <c r="L259" s="1"/>
      <c r="M259" s="1"/>
      <c r="N259" s="1" t="s">
        <v>3497</v>
      </c>
      <c r="O259" s="1"/>
      <c r="P259" s="1" t="s">
        <v>1950</v>
      </c>
      <c r="Q259" s="1" t="s">
        <v>1951</v>
      </c>
      <c r="R259" s="1" t="s">
        <v>1952</v>
      </c>
      <c r="S259" s="1"/>
    </row>
    <row r="260" spans="1:19" x14ac:dyDescent="0.25">
      <c r="A260">
        <v>259</v>
      </c>
      <c r="C260" t="s">
        <v>1906</v>
      </c>
      <c r="D260" s="1" t="s">
        <v>1894</v>
      </c>
      <c r="F260" s="1">
        <v>259</v>
      </c>
      <c r="G260" s="1" t="s">
        <v>3498</v>
      </c>
      <c r="H260" s="1" t="s">
        <v>3499</v>
      </c>
      <c r="I260" s="1"/>
      <c r="J260" s="1" t="s">
        <v>3500</v>
      </c>
      <c r="K260" s="1" t="s">
        <v>3501</v>
      </c>
      <c r="L260" s="1"/>
      <c r="M260" s="1"/>
      <c r="N260" s="1" t="s">
        <v>3502</v>
      </c>
      <c r="O260" s="1"/>
      <c r="P260" s="1" t="s">
        <v>1950</v>
      </c>
      <c r="Q260" s="1" t="s">
        <v>1951</v>
      </c>
      <c r="R260" s="1" t="s">
        <v>1952</v>
      </c>
      <c r="S260" s="1"/>
    </row>
    <row r="261" spans="1:19" x14ac:dyDescent="0.25">
      <c r="A261">
        <v>260</v>
      </c>
      <c r="C261" t="s">
        <v>1906</v>
      </c>
      <c r="D261" s="1" t="s">
        <v>1894</v>
      </c>
      <c r="F261" s="1">
        <v>260</v>
      </c>
      <c r="G261" s="1" t="s">
        <v>3503</v>
      </c>
      <c r="H261" s="1" t="s">
        <v>3504</v>
      </c>
      <c r="I261" s="1"/>
      <c r="J261" s="1" t="s">
        <v>3505</v>
      </c>
      <c r="K261" s="1" t="s">
        <v>3506</v>
      </c>
      <c r="L261" s="1"/>
      <c r="M261" s="1"/>
      <c r="N261" s="1" t="s">
        <v>3507</v>
      </c>
      <c r="O261" s="1"/>
      <c r="P261" s="1" t="s">
        <v>1950</v>
      </c>
      <c r="Q261" s="1" t="s">
        <v>1951</v>
      </c>
      <c r="R261" s="1" t="s">
        <v>1952</v>
      </c>
      <c r="S261" s="1"/>
    </row>
    <row r="262" spans="1:19" x14ac:dyDescent="0.25">
      <c r="A262">
        <v>261</v>
      </c>
      <c r="C262" t="s">
        <v>1906</v>
      </c>
      <c r="D262" s="1" t="s">
        <v>1894</v>
      </c>
      <c r="F262" s="1">
        <v>261</v>
      </c>
      <c r="G262" s="1" t="s">
        <v>3508</v>
      </c>
      <c r="H262" s="1" t="s">
        <v>3509</v>
      </c>
      <c r="I262" s="1"/>
      <c r="J262" s="1" t="s">
        <v>3510</v>
      </c>
      <c r="K262" s="1" t="s">
        <v>3511</v>
      </c>
      <c r="L262" s="1"/>
      <c r="M262" s="1" t="s">
        <v>3512</v>
      </c>
      <c r="N262" s="1" t="s">
        <v>3513</v>
      </c>
      <c r="O262" s="1"/>
      <c r="P262" s="1" t="s">
        <v>1950</v>
      </c>
      <c r="Q262" s="1" t="s">
        <v>1951</v>
      </c>
      <c r="R262" s="1" t="s">
        <v>1952</v>
      </c>
      <c r="S262" s="1"/>
    </row>
    <row r="263" spans="1:19" x14ac:dyDescent="0.25">
      <c r="A263">
        <v>262</v>
      </c>
      <c r="C263" t="s">
        <v>1906</v>
      </c>
      <c r="D263" s="1" t="s">
        <v>1894</v>
      </c>
      <c r="F263" s="1">
        <v>262</v>
      </c>
      <c r="G263" s="1" t="s">
        <v>3514</v>
      </c>
      <c r="H263" s="1" t="s">
        <v>3515</v>
      </c>
      <c r="I263" s="1"/>
      <c r="J263" s="1" t="s">
        <v>3516</v>
      </c>
      <c r="K263" s="1" t="s">
        <v>3517</v>
      </c>
      <c r="L263" s="1"/>
      <c r="M263" s="1"/>
      <c r="N263" s="1" t="s">
        <v>3518</v>
      </c>
      <c r="O263" s="1"/>
      <c r="P263" s="1" t="s">
        <v>1950</v>
      </c>
      <c r="Q263" s="1" t="s">
        <v>1951</v>
      </c>
      <c r="R263" s="1" t="s">
        <v>3519</v>
      </c>
      <c r="S263" s="1"/>
    </row>
    <row r="264" spans="1:19" x14ac:dyDescent="0.25">
      <c r="A264">
        <v>263</v>
      </c>
      <c r="C264" t="s">
        <v>1906</v>
      </c>
      <c r="D264" s="1" t="s">
        <v>1894</v>
      </c>
      <c r="F264" s="1">
        <v>263</v>
      </c>
      <c r="G264" s="1" t="s">
        <v>3520</v>
      </c>
      <c r="H264" s="1" t="s">
        <v>3184</v>
      </c>
      <c r="I264" s="1"/>
      <c r="J264" s="1" t="s">
        <v>3521</v>
      </c>
      <c r="K264" s="1" t="s">
        <v>3186</v>
      </c>
      <c r="L264" s="1"/>
      <c r="M264" s="1"/>
      <c r="N264" s="1" t="s">
        <v>2571</v>
      </c>
      <c r="O264" s="1"/>
      <c r="P264" s="1" t="s">
        <v>1950</v>
      </c>
      <c r="Q264" s="1" t="s">
        <v>1951</v>
      </c>
      <c r="R264" s="1" t="s">
        <v>1952</v>
      </c>
      <c r="S264" s="1"/>
    </row>
    <row r="265" spans="1:19" x14ac:dyDescent="0.25">
      <c r="A265">
        <v>264</v>
      </c>
      <c r="C265" t="s">
        <v>1906</v>
      </c>
      <c r="D265" s="1" t="s">
        <v>1894</v>
      </c>
      <c r="F265" s="1">
        <v>264</v>
      </c>
      <c r="G265" s="1" t="s">
        <v>3522</v>
      </c>
      <c r="H265" s="1" t="s">
        <v>3523</v>
      </c>
      <c r="I265" s="1"/>
      <c r="J265" s="1" t="s">
        <v>3524</v>
      </c>
      <c r="K265" s="1" t="s">
        <v>3525</v>
      </c>
      <c r="L265" s="1"/>
      <c r="M265" s="1"/>
      <c r="N265" s="1" t="s">
        <v>3526</v>
      </c>
      <c r="O265" s="1"/>
      <c r="P265" s="1" t="s">
        <v>1950</v>
      </c>
      <c r="Q265" s="1" t="s">
        <v>1951</v>
      </c>
      <c r="R265" s="1" t="s">
        <v>1952</v>
      </c>
      <c r="S265" s="1"/>
    </row>
    <row r="266" spans="1:19" x14ac:dyDescent="0.25">
      <c r="A266">
        <v>265</v>
      </c>
      <c r="C266" t="s">
        <v>1906</v>
      </c>
      <c r="D266" s="1" t="s">
        <v>1894</v>
      </c>
      <c r="F266" s="1">
        <v>265</v>
      </c>
      <c r="G266" s="1" t="s">
        <v>3527</v>
      </c>
      <c r="H266" s="1" t="s">
        <v>3528</v>
      </c>
      <c r="I266" s="1"/>
      <c r="J266" s="1" t="s">
        <v>3529</v>
      </c>
      <c r="K266" s="1" t="s">
        <v>3530</v>
      </c>
      <c r="L266" s="1"/>
      <c r="M266" s="1"/>
      <c r="N266" s="1"/>
      <c r="O266" s="1"/>
      <c r="P266" s="1" t="s">
        <v>1950</v>
      </c>
      <c r="Q266" s="1" t="s">
        <v>1951</v>
      </c>
      <c r="R266" s="1" t="s">
        <v>1952</v>
      </c>
      <c r="S266" s="1"/>
    </row>
    <row r="267" spans="1:19" x14ac:dyDescent="0.25">
      <c r="A267">
        <v>266</v>
      </c>
      <c r="C267" t="s">
        <v>1906</v>
      </c>
      <c r="D267" s="1" t="s">
        <v>1894</v>
      </c>
      <c r="F267" s="1">
        <v>266</v>
      </c>
      <c r="G267" s="1" t="s">
        <v>3531</v>
      </c>
      <c r="H267" s="1" t="s">
        <v>3532</v>
      </c>
      <c r="I267" s="1"/>
      <c r="J267" s="1" t="s">
        <v>3533</v>
      </c>
      <c r="K267" s="1" t="s">
        <v>3534</v>
      </c>
      <c r="L267" s="1"/>
      <c r="M267" s="1"/>
      <c r="N267" s="1" t="s">
        <v>3535</v>
      </c>
      <c r="O267" s="1"/>
      <c r="P267" s="1" t="s">
        <v>1950</v>
      </c>
      <c r="Q267" s="1" t="s">
        <v>1951</v>
      </c>
      <c r="R267" s="1" t="s">
        <v>1952</v>
      </c>
      <c r="S267" s="1"/>
    </row>
    <row r="268" spans="1:19" x14ac:dyDescent="0.25">
      <c r="A268">
        <v>267</v>
      </c>
      <c r="C268" t="s">
        <v>1906</v>
      </c>
      <c r="D268" s="1" t="s">
        <v>1894</v>
      </c>
      <c r="F268" s="1">
        <v>267</v>
      </c>
      <c r="G268" s="1" t="s">
        <v>3536</v>
      </c>
      <c r="H268" s="1" t="s">
        <v>3537</v>
      </c>
      <c r="I268" s="1"/>
      <c r="J268" s="1" t="s">
        <v>3538</v>
      </c>
      <c r="K268" s="1" t="s">
        <v>3389</v>
      </c>
      <c r="L268" s="1"/>
      <c r="M268" s="1"/>
      <c r="N268" s="1" t="s">
        <v>3539</v>
      </c>
      <c r="O268" s="1"/>
      <c r="P268" s="1" t="s">
        <v>1950</v>
      </c>
      <c r="Q268" s="1" t="s">
        <v>1951</v>
      </c>
      <c r="R268" s="1" t="s">
        <v>1952</v>
      </c>
      <c r="S268" s="1"/>
    </row>
    <row r="269" spans="1:19" x14ac:dyDescent="0.25">
      <c r="A269">
        <v>268</v>
      </c>
      <c r="C269" t="s">
        <v>1906</v>
      </c>
      <c r="D269" s="1" t="s">
        <v>1894</v>
      </c>
      <c r="F269" s="1">
        <v>268</v>
      </c>
      <c r="G269" s="1" t="s">
        <v>3540</v>
      </c>
      <c r="H269" s="1" t="s">
        <v>3541</v>
      </c>
      <c r="I269" s="1"/>
      <c r="J269" s="1" t="s">
        <v>3542</v>
      </c>
      <c r="K269" s="1" t="s">
        <v>3251</v>
      </c>
      <c r="L269" s="1"/>
      <c r="M269" s="1"/>
      <c r="N269" s="1" t="s">
        <v>3252</v>
      </c>
      <c r="O269" s="1"/>
      <c r="P269" s="1" t="s">
        <v>1950</v>
      </c>
      <c r="Q269" s="1" t="s">
        <v>1951</v>
      </c>
      <c r="R269" s="1" t="s">
        <v>1952</v>
      </c>
      <c r="S269" s="1"/>
    </row>
    <row r="270" spans="1:19" x14ac:dyDescent="0.25">
      <c r="A270">
        <v>269</v>
      </c>
      <c r="C270" t="s">
        <v>1906</v>
      </c>
      <c r="D270" s="1" t="s">
        <v>1894</v>
      </c>
      <c r="F270" s="1">
        <v>269</v>
      </c>
      <c r="G270" s="1" t="s">
        <v>3543</v>
      </c>
      <c r="H270" s="1" t="s">
        <v>3544</v>
      </c>
      <c r="I270" s="1"/>
      <c r="J270" s="1" t="s">
        <v>3545</v>
      </c>
      <c r="K270" s="1" t="s">
        <v>557</v>
      </c>
      <c r="L270" s="1"/>
      <c r="M270" s="1" t="s">
        <v>3546</v>
      </c>
      <c r="N270" s="1" t="s">
        <v>3259</v>
      </c>
      <c r="O270" s="1"/>
      <c r="P270" s="1" t="s">
        <v>1950</v>
      </c>
      <c r="Q270" s="1" t="s">
        <v>1951</v>
      </c>
      <c r="R270" s="1" t="s">
        <v>1952</v>
      </c>
      <c r="S270" s="1"/>
    </row>
    <row r="271" spans="1:19" x14ac:dyDescent="0.25">
      <c r="A271">
        <v>270</v>
      </c>
      <c r="C271" t="s">
        <v>1907</v>
      </c>
      <c r="D271" s="1" t="s">
        <v>1894</v>
      </c>
      <c r="F271" s="1">
        <v>270</v>
      </c>
      <c r="G271" s="1" t="s">
        <v>3547</v>
      </c>
      <c r="H271" s="1" t="s">
        <v>3548</v>
      </c>
      <c r="I271" s="1"/>
      <c r="J271" s="1" t="s">
        <v>3549</v>
      </c>
      <c r="K271" s="1" t="s">
        <v>3550</v>
      </c>
      <c r="L271" s="1"/>
      <c r="M271" s="1"/>
      <c r="N271" s="1" t="s">
        <v>3551</v>
      </c>
      <c r="O271" s="1"/>
      <c r="P271" s="1" t="s">
        <v>1950</v>
      </c>
      <c r="Q271" s="1" t="s">
        <v>1951</v>
      </c>
      <c r="R271" s="1" t="s">
        <v>1952</v>
      </c>
      <c r="S271" s="1"/>
    </row>
    <row r="272" spans="1:19" x14ac:dyDescent="0.25">
      <c r="A272">
        <v>271</v>
      </c>
      <c r="C272" t="s">
        <v>1907</v>
      </c>
      <c r="D272" s="1" t="s">
        <v>1894</v>
      </c>
      <c r="F272" s="1">
        <v>271</v>
      </c>
      <c r="G272" s="1" t="s">
        <v>3552</v>
      </c>
      <c r="H272" s="1" t="s">
        <v>3553</v>
      </c>
      <c r="I272" s="1"/>
      <c r="J272" s="1" t="s">
        <v>3554</v>
      </c>
      <c r="K272" s="1" t="s">
        <v>3555</v>
      </c>
      <c r="L272" s="1"/>
      <c r="M272" s="1"/>
      <c r="N272" s="1" t="s">
        <v>3556</v>
      </c>
      <c r="O272" s="1"/>
      <c r="P272" s="1" t="s">
        <v>1950</v>
      </c>
      <c r="Q272" s="1" t="s">
        <v>1951</v>
      </c>
      <c r="R272" s="1" t="s">
        <v>1952</v>
      </c>
      <c r="S272" s="1"/>
    </row>
    <row r="273" spans="1:19" x14ac:dyDescent="0.25">
      <c r="A273">
        <v>272</v>
      </c>
      <c r="C273" t="s">
        <v>1907</v>
      </c>
      <c r="D273" s="1" t="s">
        <v>1894</v>
      </c>
      <c r="F273" s="1">
        <v>272</v>
      </c>
      <c r="G273" s="1" t="s">
        <v>3557</v>
      </c>
      <c r="H273" s="1" t="s">
        <v>3558</v>
      </c>
      <c r="I273" s="1"/>
      <c r="J273" s="1" t="s">
        <v>3559</v>
      </c>
      <c r="K273" s="1" t="s">
        <v>3560</v>
      </c>
      <c r="L273" s="1"/>
      <c r="M273" s="1"/>
      <c r="N273" s="1" t="s">
        <v>3561</v>
      </c>
      <c r="O273" s="1"/>
      <c r="P273" s="1" t="s">
        <v>1950</v>
      </c>
      <c r="Q273" s="1" t="s">
        <v>1951</v>
      </c>
      <c r="R273" s="1" t="s">
        <v>1952</v>
      </c>
      <c r="S273" s="1"/>
    </row>
    <row r="274" spans="1:19" x14ac:dyDescent="0.25">
      <c r="A274">
        <v>273</v>
      </c>
      <c r="C274" t="s">
        <v>1907</v>
      </c>
      <c r="D274" s="1" t="s">
        <v>1894</v>
      </c>
      <c r="F274" s="1">
        <v>273</v>
      </c>
      <c r="G274" s="1" t="s">
        <v>3562</v>
      </c>
      <c r="H274" s="1" t="s">
        <v>3563</v>
      </c>
      <c r="I274" s="1"/>
      <c r="J274" s="1" t="s">
        <v>3559</v>
      </c>
      <c r="K274" s="1" t="s">
        <v>3560</v>
      </c>
      <c r="L274" s="1"/>
      <c r="M274" s="1"/>
      <c r="N274" s="1" t="s">
        <v>3564</v>
      </c>
      <c r="O274" s="1"/>
      <c r="P274" s="1" t="s">
        <v>1950</v>
      </c>
      <c r="Q274" s="1" t="s">
        <v>1951</v>
      </c>
      <c r="R274" s="1" t="s">
        <v>1952</v>
      </c>
      <c r="S274" s="1"/>
    </row>
    <row r="275" spans="1:19" x14ac:dyDescent="0.25">
      <c r="A275">
        <v>274</v>
      </c>
      <c r="C275" s="3">
        <v>41129</v>
      </c>
      <c r="D275" s="1" t="s">
        <v>1894</v>
      </c>
      <c r="F275" s="1">
        <v>274</v>
      </c>
      <c r="G275" s="1" t="s">
        <v>3565</v>
      </c>
      <c r="H275" s="1" t="s">
        <v>3566</v>
      </c>
      <c r="I275" s="1"/>
      <c r="J275" s="1" t="s">
        <v>3567</v>
      </c>
      <c r="K275" s="1" t="s">
        <v>3568</v>
      </c>
      <c r="L275" s="1"/>
      <c r="M275" s="1"/>
      <c r="N275" s="1" t="s">
        <v>3569</v>
      </c>
      <c r="O275" s="1"/>
      <c r="P275" s="1" t="s">
        <v>1950</v>
      </c>
      <c r="Q275" s="1" t="s">
        <v>1951</v>
      </c>
      <c r="R275" s="1" t="s">
        <v>1952</v>
      </c>
      <c r="S275" s="1"/>
    </row>
    <row r="276" spans="1:19" x14ac:dyDescent="0.25">
      <c r="A276">
        <v>275</v>
      </c>
      <c r="C276" s="3">
        <v>41129</v>
      </c>
      <c r="D276" s="1" t="s">
        <v>1894</v>
      </c>
      <c r="F276" s="1">
        <v>275</v>
      </c>
      <c r="G276" s="1" t="s">
        <v>3570</v>
      </c>
      <c r="H276" s="1" t="s">
        <v>3571</v>
      </c>
      <c r="I276" s="1"/>
      <c r="J276" s="1" t="s">
        <v>3572</v>
      </c>
      <c r="K276" s="1" t="s">
        <v>3573</v>
      </c>
      <c r="L276" s="1"/>
      <c r="M276" s="1"/>
      <c r="N276" s="1" t="s">
        <v>3574</v>
      </c>
      <c r="O276" s="1"/>
      <c r="P276" s="1" t="s">
        <v>1950</v>
      </c>
      <c r="Q276" s="1" t="s">
        <v>1951</v>
      </c>
      <c r="R276" s="1" t="s">
        <v>1952</v>
      </c>
      <c r="S276" s="1"/>
    </row>
    <row r="277" spans="1:19" x14ac:dyDescent="0.25">
      <c r="A277">
        <v>276</v>
      </c>
      <c r="C277" s="3">
        <v>41129</v>
      </c>
      <c r="D277" s="1" t="s">
        <v>1894</v>
      </c>
      <c r="F277" s="1">
        <v>276</v>
      </c>
      <c r="G277" s="1" t="s">
        <v>3575</v>
      </c>
      <c r="H277" s="1" t="s">
        <v>3576</v>
      </c>
      <c r="I277" s="1"/>
      <c r="J277" s="1" t="s">
        <v>3577</v>
      </c>
      <c r="K277" s="1" t="s">
        <v>3578</v>
      </c>
      <c r="L277" s="1"/>
      <c r="M277" s="1"/>
      <c r="N277" s="1" t="s">
        <v>3579</v>
      </c>
      <c r="O277" s="1"/>
      <c r="P277" s="1" t="s">
        <v>1950</v>
      </c>
      <c r="Q277" s="1" t="s">
        <v>1951</v>
      </c>
      <c r="R277" s="1" t="s">
        <v>1952</v>
      </c>
      <c r="S277" s="1"/>
    </row>
    <row r="278" spans="1:19" x14ac:dyDescent="0.25">
      <c r="A278">
        <v>277</v>
      </c>
      <c r="C278" s="3">
        <v>41129</v>
      </c>
      <c r="D278" s="1" t="s">
        <v>1894</v>
      </c>
      <c r="F278" s="1">
        <v>277</v>
      </c>
      <c r="G278" s="1" t="s">
        <v>3580</v>
      </c>
      <c r="H278" s="1" t="s">
        <v>3581</v>
      </c>
      <c r="I278" s="1"/>
      <c r="J278" s="1" t="s">
        <v>3582</v>
      </c>
      <c r="K278" s="1" t="s">
        <v>3583</v>
      </c>
      <c r="L278" s="1"/>
      <c r="M278" s="1"/>
      <c r="N278" s="1" t="s">
        <v>3584</v>
      </c>
      <c r="O278" s="1"/>
      <c r="P278" s="1" t="s">
        <v>1950</v>
      </c>
      <c r="Q278" s="1" t="s">
        <v>1951</v>
      </c>
      <c r="R278" s="1" t="s">
        <v>1952</v>
      </c>
      <c r="S278" s="1"/>
    </row>
    <row r="279" spans="1:19" x14ac:dyDescent="0.25">
      <c r="A279">
        <v>278</v>
      </c>
      <c r="C279" s="3">
        <v>41129</v>
      </c>
      <c r="D279" s="1" t="s">
        <v>1894</v>
      </c>
      <c r="F279" s="1">
        <v>278</v>
      </c>
      <c r="G279" s="1" t="s">
        <v>3585</v>
      </c>
      <c r="H279" s="1" t="s">
        <v>3586</v>
      </c>
      <c r="I279" s="1"/>
      <c r="J279" s="1" t="s">
        <v>3587</v>
      </c>
      <c r="K279" s="1" t="s">
        <v>3588</v>
      </c>
      <c r="L279" s="1"/>
      <c r="M279" s="1"/>
      <c r="N279" s="1" t="s">
        <v>3589</v>
      </c>
      <c r="O279" s="1"/>
      <c r="P279" s="1" t="s">
        <v>1950</v>
      </c>
      <c r="Q279" s="1" t="s">
        <v>1951</v>
      </c>
      <c r="R279" s="1" t="s">
        <v>3590</v>
      </c>
      <c r="S279" s="1"/>
    </row>
    <row r="280" spans="1:19" x14ac:dyDescent="0.25">
      <c r="A280">
        <v>279</v>
      </c>
      <c r="C280" s="3">
        <v>41129</v>
      </c>
      <c r="D280" s="1" t="s">
        <v>1894</v>
      </c>
      <c r="F280" s="1">
        <v>279</v>
      </c>
      <c r="G280" s="1" t="s">
        <v>3591</v>
      </c>
      <c r="H280" s="1" t="s">
        <v>3592</v>
      </c>
      <c r="I280" s="1"/>
      <c r="J280" s="1" t="s">
        <v>3593</v>
      </c>
      <c r="K280" s="1" t="s">
        <v>3594</v>
      </c>
      <c r="L280" s="1"/>
      <c r="M280" s="1"/>
      <c r="N280" s="1" t="s">
        <v>3595</v>
      </c>
      <c r="O280" s="1"/>
      <c r="P280" s="1" t="s">
        <v>1950</v>
      </c>
      <c r="Q280" s="1" t="s">
        <v>1951</v>
      </c>
      <c r="R280" s="1" t="s">
        <v>3596</v>
      </c>
      <c r="S280" s="1"/>
    </row>
    <row r="281" spans="1:19" x14ac:dyDescent="0.25">
      <c r="A281">
        <v>280</v>
      </c>
      <c r="C281" s="3">
        <v>41129</v>
      </c>
      <c r="D281" s="1" t="s">
        <v>1894</v>
      </c>
      <c r="F281" s="1">
        <v>280</v>
      </c>
      <c r="G281" s="1" t="s">
        <v>3597</v>
      </c>
      <c r="H281" s="1" t="s">
        <v>3598</v>
      </c>
      <c r="I281" s="1"/>
      <c r="J281" s="1" t="s">
        <v>3599</v>
      </c>
      <c r="K281" s="1" t="s">
        <v>3600</v>
      </c>
      <c r="L281" s="1"/>
      <c r="M281" s="1"/>
      <c r="N281" s="1" t="s">
        <v>3601</v>
      </c>
      <c r="O281" s="1"/>
      <c r="P281" s="1" t="s">
        <v>1950</v>
      </c>
      <c r="Q281" s="1" t="s">
        <v>1951</v>
      </c>
      <c r="R281" s="1" t="s">
        <v>1952</v>
      </c>
      <c r="S281" s="1"/>
    </row>
    <row r="282" spans="1:19" x14ac:dyDescent="0.25">
      <c r="A282">
        <v>281</v>
      </c>
      <c r="C282" s="3">
        <v>41129</v>
      </c>
      <c r="D282" s="1" t="s">
        <v>1894</v>
      </c>
      <c r="F282" s="1">
        <v>281</v>
      </c>
      <c r="G282" s="1" t="s">
        <v>3602</v>
      </c>
      <c r="H282" s="1" t="s">
        <v>3603</v>
      </c>
      <c r="I282" s="1"/>
      <c r="J282" s="1" t="s">
        <v>3604</v>
      </c>
      <c r="K282" s="1" t="s">
        <v>3283</v>
      </c>
      <c r="L282" s="1"/>
      <c r="M282" s="1"/>
      <c r="N282" s="1" t="s">
        <v>3605</v>
      </c>
      <c r="O282" s="1"/>
      <c r="P282" s="1" t="s">
        <v>1950</v>
      </c>
      <c r="Q282" s="1" t="s">
        <v>1951</v>
      </c>
      <c r="R282" s="1" t="s">
        <v>1952</v>
      </c>
      <c r="S282" s="1"/>
    </row>
    <row r="283" spans="1:19" x14ac:dyDescent="0.25">
      <c r="A283">
        <v>282</v>
      </c>
      <c r="C283" s="3">
        <v>41129</v>
      </c>
      <c r="D283" s="1" t="s">
        <v>1894</v>
      </c>
      <c r="F283" s="1">
        <v>282</v>
      </c>
      <c r="G283" s="1" t="s">
        <v>3606</v>
      </c>
      <c r="H283" s="1" t="s">
        <v>3310</v>
      </c>
      <c r="I283" s="1"/>
      <c r="J283" s="1" t="s">
        <v>3607</v>
      </c>
      <c r="K283" s="1" t="s">
        <v>2401</v>
      </c>
      <c r="L283" s="1"/>
      <c r="M283" s="1"/>
      <c r="N283" s="1" t="s">
        <v>3608</v>
      </c>
      <c r="O283" s="1"/>
      <c r="P283" s="1" t="s">
        <v>1950</v>
      </c>
      <c r="Q283" s="1" t="s">
        <v>1951</v>
      </c>
      <c r="R283" s="1" t="s">
        <v>1952</v>
      </c>
      <c r="S283" s="1"/>
    </row>
    <row r="284" spans="1:19" x14ac:dyDescent="0.25">
      <c r="A284">
        <v>283</v>
      </c>
      <c r="C284" s="3">
        <v>41129</v>
      </c>
      <c r="D284" s="1" t="s">
        <v>1894</v>
      </c>
      <c r="F284" s="1">
        <v>283</v>
      </c>
      <c r="G284" s="1" t="s">
        <v>3609</v>
      </c>
      <c r="H284" s="1" t="s">
        <v>3610</v>
      </c>
      <c r="I284" s="1"/>
      <c r="J284" s="1" t="s">
        <v>3611</v>
      </c>
      <c r="K284" s="1" t="s">
        <v>3612</v>
      </c>
      <c r="L284" s="1"/>
      <c r="M284" s="1"/>
      <c r="N284" s="1" t="s">
        <v>3613</v>
      </c>
      <c r="O284" s="1"/>
      <c r="P284" s="1" t="s">
        <v>1950</v>
      </c>
      <c r="Q284" s="1" t="s">
        <v>1951</v>
      </c>
      <c r="R284" s="1" t="s">
        <v>1952</v>
      </c>
      <c r="S284" s="1"/>
    </row>
    <row r="285" spans="1:19" x14ac:dyDescent="0.25">
      <c r="A285">
        <v>284</v>
      </c>
      <c r="C285" s="3">
        <v>41129</v>
      </c>
      <c r="D285" s="1" t="s">
        <v>1894</v>
      </c>
      <c r="F285" s="1">
        <v>284</v>
      </c>
      <c r="G285" s="1" t="s">
        <v>3614</v>
      </c>
      <c r="H285" s="1" t="s">
        <v>3615</v>
      </c>
      <c r="I285" s="1"/>
      <c r="J285" s="1" t="s">
        <v>3616</v>
      </c>
      <c r="K285" s="1" t="s">
        <v>3617</v>
      </c>
      <c r="L285" s="1"/>
      <c r="M285" s="1"/>
      <c r="N285" s="1" t="s">
        <v>3618</v>
      </c>
      <c r="O285" s="1"/>
      <c r="P285" s="1" t="s">
        <v>1950</v>
      </c>
      <c r="Q285" s="1" t="s">
        <v>1951</v>
      </c>
      <c r="R285" s="1" t="s">
        <v>3619</v>
      </c>
      <c r="S285" s="1"/>
    </row>
    <row r="286" spans="1:19" x14ac:dyDescent="0.25">
      <c r="A286">
        <v>285</v>
      </c>
      <c r="C286" s="3">
        <v>41129</v>
      </c>
      <c r="D286" s="1" t="s">
        <v>1894</v>
      </c>
      <c r="F286" s="1">
        <v>285</v>
      </c>
      <c r="G286" s="1" t="s">
        <v>3620</v>
      </c>
      <c r="H286" s="1" t="s">
        <v>3621</v>
      </c>
      <c r="I286" s="1"/>
      <c r="J286" s="1" t="s">
        <v>3622</v>
      </c>
      <c r="K286" s="1" t="s">
        <v>3623</v>
      </c>
      <c r="L286" s="1"/>
      <c r="M286" s="1"/>
      <c r="N286" s="1" t="s">
        <v>3624</v>
      </c>
      <c r="O286" s="1"/>
      <c r="P286" s="1" t="s">
        <v>1950</v>
      </c>
      <c r="Q286" s="1" t="s">
        <v>1951</v>
      </c>
      <c r="R286" s="1" t="s">
        <v>3625</v>
      </c>
      <c r="S286" s="1"/>
    </row>
    <row r="287" spans="1:19" x14ac:dyDescent="0.25">
      <c r="A287">
        <v>286</v>
      </c>
      <c r="C287" s="3">
        <v>41129</v>
      </c>
      <c r="D287" s="1" t="s">
        <v>1894</v>
      </c>
      <c r="F287" s="1">
        <v>286</v>
      </c>
      <c r="G287" s="1" t="s">
        <v>3626</v>
      </c>
      <c r="H287" s="1" t="s">
        <v>3627</v>
      </c>
      <c r="I287" s="1"/>
      <c r="J287" s="1" t="s">
        <v>3628</v>
      </c>
      <c r="K287" s="1" t="s">
        <v>3629</v>
      </c>
      <c r="L287" s="1"/>
      <c r="M287" s="1"/>
      <c r="N287" s="1" t="s">
        <v>3630</v>
      </c>
      <c r="O287" s="1"/>
      <c r="P287" s="1" t="s">
        <v>1950</v>
      </c>
      <c r="Q287" s="1" t="s">
        <v>1951</v>
      </c>
      <c r="R287" s="1" t="s">
        <v>1952</v>
      </c>
      <c r="S287" s="1"/>
    </row>
    <row r="288" spans="1:19" x14ac:dyDescent="0.25">
      <c r="A288">
        <v>287</v>
      </c>
      <c r="C288" s="3">
        <v>41129</v>
      </c>
      <c r="D288" s="1" t="s">
        <v>1894</v>
      </c>
      <c r="F288" s="1">
        <v>287</v>
      </c>
      <c r="G288" s="1" t="s">
        <v>3631</v>
      </c>
      <c r="H288" s="1" t="s">
        <v>3632</v>
      </c>
      <c r="I288" s="1"/>
      <c r="J288" s="1" t="s">
        <v>3633</v>
      </c>
      <c r="K288" s="1" t="s">
        <v>3634</v>
      </c>
      <c r="L288" s="1"/>
      <c r="M288" s="1"/>
      <c r="N288" s="1" t="s">
        <v>3635</v>
      </c>
      <c r="O288" s="1"/>
      <c r="P288" s="1" t="s">
        <v>1950</v>
      </c>
      <c r="Q288" s="1" t="s">
        <v>1951</v>
      </c>
      <c r="R288" s="1" t="s">
        <v>1952</v>
      </c>
      <c r="S288" s="1"/>
    </row>
    <row r="289" spans="1:19" x14ac:dyDescent="0.25">
      <c r="A289">
        <v>288</v>
      </c>
      <c r="C289" s="3">
        <v>41129</v>
      </c>
      <c r="D289" s="1" t="s">
        <v>1894</v>
      </c>
      <c r="F289" s="1">
        <v>288</v>
      </c>
      <c r="G289" s="1" t="s">
        <v>3636</v>
      </c>
      <c r="H289" s="1" t="s">
        <v>3637</v>
      </c>
      <c r="I289" s="1"/>
      <c r="J289" s="1" t="s">
        <v>3638</v>
      </c>
      <c r="K289" s="1" t="s">
        <v>3639</v>
      </c>
      <c r="L289" s="1"/>
      <c r="M289" s="1"/>
      <c r="N289" s="1" t="s">
        <v>3640</v>
      </c>
      <c r="O289" s="1"/>
      <c r="P289" s="1" t="s">
        <v>1950</v>
      </c>
      <c r="Q289" s="1" t="s">
        <v>1951</v>
      </c>
      <c r="R289" s="1" t="s">
        <v>1952</v>
      </c>
      <c r="S289" s="1"/>
    </row>
    <row r="290" spans="1:19" x14ac:dyDescent="0.25">
      <c r="A290">
        <v>289</v>
      </c>
      <c r="C290" s="3">
        <v>41129</v>
      </c>
      <c r="D290" s="1" t="s">
        <v>1894</v>
      </c>
      <c r="F290" s="1">
        <v>289</v>
      </c>
      <c r="G290" s="1" t="s">
        <v>3641</v>
      </c>
      <c r="H290" s="1" t="s">
        <v>3642</v>
      </c>
      <c r="I290" s="1"/>
      <c r="J290" s="1" t="s">
        <v>3643</v>
      </c>
      <c r="K290" s="1" t="s">
        <v>3644</v>
      </c>
      <c r="L290" s="1"/>
      <c r="M290" s="1"/>
      <c r="N290" s="1" t="s">
        <v>3645</v>
      </c>
      <c r="O290" s="1"/>
      <c r="P290" s="1" t="s">
        <v>1950</v>
      </c>
      <c r="Q290" s="1" t="s">
        <v>1951</v>
      </c>
      <c r="R290" s="1" t="s">
        <v>1952</v>
      </c>
      <c r="S290" s="1"/>
    </row>
    <row r="291" spans="1:19" x14ac:dyDescent="0.25">
      <c r="A291">
        <v>290</v>
      </c>
      <c r="C291" s="3">
        <v>41129</v>
      </c>
      <c r="D291" s="1" t="s">
        <v>1894</v>
      </c>
      <c r="F291" s="1">
        <v>290</v>
      </c>
      <c r="G291" s="1" t="s">
        <v>3646</v>
      </c>
      <c r="H291" s="1" t="s">
        <v>3647</v>
      </c>
      <c r="I291" s="1"/>
      <c r="J291" s="1" t="s">
        <v>3648</v>
      </c>
      <c r="K291" s="1" t="s">
        <v>3484</v>
      </c>
      <c r="L291" s="1"/>
      <c r="M291" s="1"/>
      <c r="N291" s="1" t="s">
        <v>3649</v>
      </c>
      <c r="O291" s="1"/>
      <c r="P291" s="1" t="s">
        <v>1950</v>
      </c>
      <c r="Q291" s="1" t="s">
        <v>1951</v>
      </c>
      <c r="R291" s="1" t="s">
        <v>1952</v>
      </c>
      <c r="S291" s="1"/>
    </row>
    <row r="292" spans="1:19" x14ac:dyDescent="0.25">
      <c r="A292">
        <v>291</v>
      </c>
      <c r="C292" s="3">
        <v>41129</v>
      </c>
      <c r="D292" s="1" t="s">
        <v>1894</v>
      </c>
      <c r="F292" s="1">
        <v>291</v>
      </c>
      <c r="G292" s="1" t="s">
        <v>3650</v>
      </c>
      <c r="H292" s="1" t="s">
        <v>3651</v>
      </c>
      <c r="I292" s="1"/>
      <c r="J292" s="1" t="s">
        <v>3652</v>
      </c>
      <c r="K292" s="1" t="s">
        <v>3653</v>
      </c>
      <c r="L292" s="1"/>
      <c r="M292" s="1"/>
      <c r="N292" s="1" t="s">
        <v>3654</v>
      </c>
      <c r="O292" s="1"/>
      <c r="P292" s="1" t="s">
        <v>1950</v>
      </c>
      <c r="Q292" s="1" t="s">
        <v>1951</v>
      </c>
      <c r="R292" s="1" t="s">
        <v>1952</v>
      </c>
      <c r="S292" s="1"/>
    </row>
    <row r="293" spans="1:19" x14ac:dyDescent="0.25">
      <c r="A293">
        <v>292</v>
      </c>
      <c r="C293" s="3">
        <v>41129</v>
      </c>
      <c r="D293" s="1" t="s">
        <v>1894</v>
      </c>
      <c r="F293" s="1">
        <v>292</v>
      </c>
      <c r="G293" s="1" t="s">
        <v>3655</v>
      </c>
      <c r="H293" s="1" t="s">
        <v>3656</v>
      </c>
      <c r="I293" s="1"/>
      <c r="J293" s="1" t="s">
        <v>3657</v>
      </c>
      <c r="K293" s="1" t="s">
        <v>3658</v>
      </c>
      <c r="L293" s="1"/>
      <c r="M293" s="1"/>
      <c r="N293" s="1" t="s">
        <v>3659</v>
      </c>
      <c r="O293" s="1"/>
      <c r="P293" s="1" t="s">
        <v>1950</v>
      </c>
      <c r="Q293" s="1" t="s">
        <v>1951</v>
      </c>
      <c r="R293" s="1" t="s">
        <v>3660</v>
      </c>
      <c r="S293" s="1"/>
    </row>
    <row r="294" spans="1:19" x14ac:dyDescent="0.25">
      <c r="A294">
        <v>293</v>
      </c>
      <c r="C294" s="3">
        <v>41129</v>
      </c>
      <c r="D294" s="1" t="s">
        <v>1894</v>
      </c>
      <c r="F294" s="1">
        <v>293</v>
      </c>
      <c r="G294" s="1" t="s">
        <v>3661</v>
      </c>
      <c r="H294" s="1" t="s">
        <v>3662</v>
      </c>
      <c r="I294" s="1"/>
      <c r="J294" s="1" t="s">
        <v>3663</v>
      </c>
      <c r="K294" s="1" t="s">
        <v>3664</v>
      </c>
      <c r="L294" s="1"/>
      <c r="M294" s="1"/>
      <c r="N294" s="1" t="s">
        <v>3665</v>
      </c>
      <c r="O294" s="1"/>
      <c r="P294" s="1" t="s">
        <v>1950</v>
      </c>
      <c r="Q294" s="1" t="s">
        <v>1951</v>
      </c>
      <c r="R294" s="1" t="s">
        <v>1952</v>
      </c>
      <c r="S294" s="1"/>
    </row>
    <row r="295" spans="1:19" x14ac:dyDescent="0.25">
      <c r="A295">
        <v>294</v>
      </c>
      <c r="C295" s="3">
        <v>41129</v>
      </c>
      <c r="D295" s="1" t="s">
        <v>1894</v>
      </c>
      <c r="F295" s="1">
        <v>294</v>
      </c>
      <c r="G295" s="1" t="s">
        <v>3666</v>
      </c>
      <c r="H295" s="1" t="s">
        <v>3667</v>
      </c>
      <c r="I295" s="1"/>
      <c r="J295" s="1" t="s">
        <v>3668</v>
      </c>
      <c r="K295" s="1" t="s">
        <v>3669</v>
      </c>
      <c r="L295" s="1"/>
      <c r="M295" s="1"/>
      <c r="N295" s="1" t="s">
        <v>3670</v>
      </c>
      <c r="O295" s="1"/>
      <c r="P295" s="1" t="s">
        <v>1950</v>
      </c>
      <c r="Q295" s="1" t="s">
        <v>1951</v>
      </c>
      <c r="R295" s="1" t="s">
        <v>1952</v>
      </c>
      <c r="S295" s="1"/>
    </row>
    <row r="296" spans="1:19" x14ac:dyDescent="0.25">
      <c r="A296">
        <v>295</v>
      </c>
      <c r="C296" s="3">
        <v>41129</v>
      </c>
      <c r="D296" s="1" t="s">
        <v>1894</v>
      </c>
      <c r="F296" s="1">
        <v>295</v>
      </c>
      <c r="G296" s="1" t="s">
        <v>3671</v>
      </c>
      <c r="H296" s="1" t="s">
        <v>3672</v>
      </c>
      <c r="I296" s="1"/>
      <c r="J296" s="1" t="s">
        <v>3673</v>
      </c>
      <c r="K296" s="1" t="s">
        <v>3674</v>
      </c>
      <c r="L296" s="1"/>
      <c r="M296" s="1"/>
      <c r="N296" s="1" t="s">
        <v>3675</v>
      </c>
      <c r="O296" s="1"/>
      <c r="P296" s="1" t="s">
        <v>1950</v>
      </c>
      <c r="Q296" s="1" t="s">
        <v>1951</v>
      </c>
      <c r="R296" s="1" t="s">
        <v>1952</v>
      </c>
      <c r="S296" s="1"/>
    </row>
    <row r="297" spans="1:19" x14ac:dyDescent="0.25">
      <c r="A297">
        <v>296</v>
      </c>
      <c r="C297" s="3">
        <v>41129</v>
      </c>
      <c r="D297" s="1" t="s">
        <v>1894</v>
      </c>
      <c r="F297" s="1">
        <v>296</v>
      </c>
      <c r="G297" s="1" t="s">
        <v>3676</v>
      </c>
      <c r="H297" s="1" t="s">
        <v>3677</v>
      </c>
      <c r="I297" s="1"/>
      <c r="J297" s="1" t="s">
        <v>3678</v>
      </c>
      <c r="K297" s="1" t="s">
        <v>3451</v>
      </c>
      <c r="L297" s="1"/>
      <c r="M297" s="1"/>
      <c r="N297" s="1" t="s">
        <v>3679</v>
      </c>
      <c r="O297" s="1"/>
      <c r="P297" s="1" t="s">
        <v>1950</v>
      </c>
      <c r="Q297" s="1" t="s">
        <v>1951</v>
      </c>
      <c r="R297" s="1" t="s">
        <v>1952</v>
      </c>
      <c r="S297" s="1"/>
    </row>
    <row r="298" spans="1:19" x14ac:dyDescent="0.25">
      <c r="A298">
        <v>297</v>
      </c>
      <c r="C298" s="3">
        <v>41129</v>
      </c>
      <c r="D298" s="1" t="s">
        <v>1894</v>
      </c>
      <c r="F298" s="1">
        <v>297</v>
      </c>
      <c r="G298" s="1" t="s">
        <v>3680</v>
      </c>
      <c r="H298" s="1" t="s">
        <v>3681</v>
      </c>
      <c r="I298" s="1"/>
      <c r="J298" s="1" t="s">
        <v>3682</v>
      </c>
      <c r="K298" s="1" t="s">
        <v>3683</v>
      </c>
      <c r="L298" s="1"/>
      <c r="M298" s="1"/>
      <c r="N298" s="1" t="s">
        <v>3684</v>
      </c>
      <c r="O298" s="1"/>
      <c r="P298" s="1" t="s">
        <v>1950</v>
      </c>
      <c r="Q298" s="1" t="s">
        <v>1951</v>
      </c>
      <c r="R298" s="1" t="s">
        <v>1952</v>
      </c>
      <c r="S298" s="1"/>
    </row>
    <row r="299" spans="1:19" x14ac:dyDescent="0.25">
      <c r="A299">
        <v>298</v>
      </c>
      <c r="C299" s="3">
        <v>41129</v>
      </c>
      <c r="D299" s="1" t="s">
        <v>1894</v>
      </c>
      <c r="F299" s="1">
        <v>298</v>
      </c>
      <c r="G299" s="1" t="s">
        <v>3685</v>
      </c>
      <c r="H299" s="1" t="s">
        <v>3686</v>
      </c>
      <c r="I299" s="1"/>
      <c r="J299" s="1" t="s">
        <v>3687</v>
      </c>
      <c r="K299" s="1" t="s">
        <v>3688</v>
      </c>
      <c r="L299" s="1"/>
      <c r="M299" s="1"/>
      <c r="N299" s="1" t="s">
        <v>3689</v>
      </c>
      <c r="O299" s="1"/>
      <c r="P299" s="1" t="s">
        <v>1950</v>
      </c>
      <c r="Q299" s="1" t="s">
        <v>1951</v>
      </c>
      <c r="R299" s="1" t="s">
        <v>1952</v>
      </c>
      <c r="S299" s="1"/>
    </row>
    <row r="300" spans="1:19" x14ac:dyDescent="0.25">
      <c r="A300">
        <v>299</v>
      </c>
      <c r="C300" s="3">
        <v>41129</v>
      </c>
      <c r="D300" s="1" t="s">
        <v>1894</v>
      </c>
      <c r="F300" s="1">
        <v>299</v>
      </c>
      <c r="G300" s="1" t="s">
        <v>3690</v>
      </c>
      <c r="H300" s="1" t="s">
        <v>3691</v>
      </c>
      <c r="I300" s="1"/>
      <c r="J300" s="1" t="s">
        <v>3692</v>
      </c>
      <c r="K300" s="1" t="s">
        <v>3693</v>
      </c>
      <c r="L300" s="1"/>
      <c r="M300" s="1"/>
      <c r="N300" s="1" t="s">
        <v>3694</v>
      </c>
      <c r="O300" s="1"/>
      <c r="P300" s="1" t="s">
        <v>1950</v>
      </c>
      <c r="Q300" s="1" t="s">
        <v>1951</v>
      </c>
      <c r="R300" s="1" t="s">
        <v>1952</v>
      </c>
      <c r="S300" s="1"/>
    </row>
    <row r="301" spans="1:19" x14ac:dyDescent="0.25">
      <c r="A301">
        <v>300</v>
      </c>
      <c r="C301" s="3">
        <v>41129</v>
      </c>
      <c r="D301" s="1" t="s">
        <v>1894</v>
      </c>
      <c r="F301" s="1">
        <v>300</v>
      </c>
      <c r="G301" s="1" t="s">
        <v>3695</v>
      </c>
      <c r="H301" s="1" t="s">
        <v>3696</v>
      </c>
      <c r="I301" s="1"/>
      <c r="J301" s="1" t="s">
        <v>3697</v>
      </c>
      <c r="K301" s="1" t="s">
        <v>1952</v>
      </c>
      <c r="L301" s="1"/>
      <c r="M301" s="1"/>
      <c r="N301" s="1" t="s">
        <v>3698</v>
      </c>
      <c r="O301" s="1"/>
      <c r="P301" s="1" t="s">
        <v>1950</v>
      </c>
      <c r="Q301" s="1" t="s">
        <v>1951</v>
      </c>
      <c r="R301" s="1" t="s">
        <v>1952</v>
      </c>
      <c r="S301" s="1"/>
    </row>
    <row r="302" spans="1:19" x14ac:dyDescent="0.25">
      <c r="A302">
        <v>301</v>
      </c>
      <c r="C302" s="3">
        <v>41129</v>
      </c>
      <c r="D302" s="1" t="s">
        <v>1894</v>
      </c>
      <c r="F302" s="1">
        <v>301</v>
      </c>
      <c r="G302" s="1" t="s">
        <v>3699</v>
      </c>
      <c r="H302" s="1" t="s">
        <v>3700</v>
      </c>
      <c r="I302" s="1"/>
      <c r="J302" s="1" t="s">
        <v>3701</v>
      </c>
      <c r="K302" s="1" t="s">
        <v>3702</v>
      </c>
      <c r="L302" s="1"/>
      <c r="M302" s="1"/>
      <c r="N302" s="1" t="s">
        <v>3703</v>
      </c>
      <c r="O302" s="1"/>
      <c r="P302" s="1" t="s">
        <v>1950</v>
      </c>
      <c r="Q302" s="1" t="s">
        <v>1951</v>
      </c>
      <c r="R302" s="1" t="s">
        <v>1952</v>
      </c>
      <c r="S302" s="1"/>
    </row>
    <row r="303" spans="1:19" x14ac:dyDescent="0.25">
      <c r="A303">
        <v>302</v>
      </c>
      <c r="C303" s="3">
        <v>41129</v>
      </c>
      <c r="D303" s="1" t="s">
        <v>1894</v>
      </c>
      <c r="F303" s="1">
        <v>302</v>
      </c>
      <c r="G303" s="1" t="s">
        <v>3704</v>
      </c>
      <c r="H303" s="1" t="s">
        <v>3705</v>
      </c>
      <c r="I303" s="1"/>
      <c r="J303" s="1" t="s">
        <v>3706</v>
      </c>
      <c r="K303" s="1" t="s">
        <v>3707</v>
      </c>
      <c r="L303" s="1"/>
      <c r="M303" s="1"/>
      <c r="N303" s="1" t="s">
        <v>3708</v>
      </c>
      <c r="O303" s="1"/>
      <c r="P303" s="1" t="s">
        <v>1950</v>
      </c>
      <c r="Q303" s="1" t="s">
        <v>1951</v>
      </c>
      <c r="R303" s="1" t="s">
        <v>1952</v>
      </c>
      <c r="S303" s="1"/>
    </row>
    <row r="304" spans="1:19" x14ac:dyDescent="0.25">
      <c r="A304">
        <v>303</v>
      </c>
      <c r="C304" s="3">
        <v>41129</v>
      </c>
      <c r="D304" s="1" t="s">
        <v>1894</v>
      </c>
      <c r="F304" s="1">
        <v>303</v>
      </c>
      <c r="G304" s="1" t="s">
        <v>3709</v>
      </c>
      <c r="H304" s="1" t="s">
        <v>3710</v>
      </c>
      <c r="I304" s="1"/>
      <c r="J304" s="1" t="s">
        <v>3711</v>
      </c>
      <c r="K304" s="1" t="s">
        <v>3712</v>
      </c>
      <c r="L304" s="1"/>
      <c r="M304" s="1"/>
      <c r="N304" s="1" t="s">
        <v>3713</v>
      </c>
      <c r="O304" s="1"/>
      <c r="P304" s="1" t="s">
        <v>1950</v>
      </c>
      <c r="Q304" s="1" t="s">
        <v>1951</v>
      </c>
      <c r="R304" s="1" t="s">
        <v>1952</v>
      </c>
      <c r="S304" s="1"/>
    </row>
    <row r="305" spans="1:19" x14ac:dyDescent="0.25">
      <c r="A305">
        <v>304</v>
      </c>
      <c r="C305" s="3">
        <v>41129</v>
      </c>
      <c r="D305" s="1" t="s">
        <v>1894</v>
      </c>
      <c r="F305" s="1">
        <v>304</v>
      </c>
      <c r="G305" s="1" t="s">
        <v>3714</v>
      </c>
      <c r="H305" s="1" t="s">
        <v>3715</v>
      </c>
      <c r="I305" s="1"/>
      <c r="J305" s="1" t="s">
        <v>3716</v>
      </c>
      <c r="K305" s="1" t="s">
        <v>3717</v>
      </c>
      <c r="L305" s="1"/>
      <c r="M305" s="1"/>
      <c r="N305" s="1" t="s">
        <v>3718</v>
      </c>
      <c r="O305" s="1"/>
      <c r="P305" s="1" t="s">
        <v>1950</v>
      </c>
      <c r="Q305" s="1" t="s">
        <v>1951</v>
      </c>
      <c r="R305" s="1" t="s">
        <v>1952</v>
      </c>
      <c r="S305" s="1"/>
    </row>
    <row r="306" spans="1:19" x14ac:dyDescent="0.25">
      <c r="A306">
        <v>305</v>
      </c>
      <c r="C306" s="3">
        <v>41129</v>
      </c>
      <c r="D306" s="1" t="s">
        <v>1894</v>
      </c>
      <c r="F306" s="1">
        <v>305</v>
      </c>
      <c r="G306" s="1" t="s">
        <v>3719</v>
      </c>
      <c r="H306" s="1" t="s">
        <v>3720</v>
      </c>
      <c r="I306" s="1"/>
      <c r="J306" s="1" t="s">
        <v>3721</v>
      </c>
      <c r="K306" s="1" t="s">
        <v>3722</v>
      </c>
      <c r="L306" s="1"/>
      <c r="M306" s="1"/>
      <c r="N306" s="1" t="s">
        <v>3723</v>
      </c>
      <c r="O306" s="1"/>
      <c r="P306" s="1" t="s">
        <v>1950</v>
      </c>
      <c r="Q306" s="1" t="s">
        <v>1951</v>
      </c>
      <c r="R306" s="1" t="s">
        <v>1952</v>
      </c>
      <c r="S306" s="1"/>
    </row>
    <row r="307" spans="1:19" x14ac:dyDescent="0.25">
      <c r="A307">
        <v>306</v>
      </c>
      <c r="C307" s="3">
        <v>41129</v>
      </c>
      <c r="D307" s="1" t="s">
        <v>1894</v>
      </c>
      <c r="F307" s="1">
        <v>306</v>
      </c>
      <c r="G307" s="1" t="s">
        <v>3724</v>
      </c>
      <c r="H307" s="1" t="s">
        <v>3725</v>
      </c>
      <c r="I307" s="1"/>
      <c r="J307" s="1" t="s">
        <v>3726</v>
      </c>
      <c r="K307" s="1" t="s">
        <v>3727</v>
      </c>
      <c r="L307" s="1"/>
      <c r="M307" s="1"/>
      <c r="N307" s="1" t="s">
        <v>3728</v>
      </c>
      <c r="O307" s="1"/>
      <c r="P307" s="1" t="s">
        <v>1950</v>
      </c>
      <c r="Q307" s="1" t="s">
        <v>1951</v>
      </c>
      <c r="R307" s="1" t="s">
        <v>1952</v>
      </c>
      <c r="S307" s="1"/>
    </row>
    <row r="308" spans="1:19" x14ac:dyDescent="0.25">
      <c r="A308">
        <v>307</v>
      </c>
      <c r="C308" s="3">
        <v>41129</v>
      </c>
      <c r="D308" s="1" t="s">
        <v>1894</v>
      </c>
      <c r="F308" s="1">
        <v>307</v>
      </c>
      <c r="G308" s="1" t="s">
        <v>3729</v>
      </c>
      <c r="H308" s="1" t="s">
        <v>3730</v>
      </c>
      <c r="I308" s="1"/>
      <c r="J308" s="1" t="s">
        <v>3731</v>
      </c>
      <c r="K308" s="1" t="s">
        <v>3389</v>
      </c>
      <c r="L308" s="1"/>
      <c r="M308" s="1"/>
      <c r="N308" s="1" t="s">
        <v>3732</v>
      </c>
      <c r="O308" s="1"/>
      <c r="P308" s="1" t="s">
        <v>1950</v>
      </c>
      <c r="Q308" s="1" t="s">
        <v>1951</v>
      </c>
      <c r="R308" s="1" t="s">
        <v>1952</v>
      </c>
      <c r="S308" s="1"/>
    </row>
    <row r="309" spans="1:19" x14ac:dyDescent="0.25">
      <c r="A309">
        <v>308</v>
      </c>
      <c r="C309" s="3">
        <v>41129</v>
      </c>
      <c r="D309" s="1" t="s">
        <v>1894</v>
      </c>
      <c r="F309" s="1">
        <v>308</v>
      </c>
      <c r="G309" s="1" t="s">
        <v>3733</v>
      </c>
      <c r="H309" s="1" t="s">
        <v>3734</v>
      </c>
      <c r="I309" s="1"/>
      <c r="J309" s="1" t="s">
        <v>3735</v>
      </c>
      <c r="K309" s="1" t="s">
        <v>3736</v>
      </c>
      <c r="L309" s="1"/>
      <c r="M309" s="1"/>
      <c r="N309" s="1" t="s">
        <v>3737</v>
      </c>
      <c r="O309" s="1"/>
      <c r="P309" s="1" t="s">
        <v>1950</v>
      </c>
      <c r="Q309" s="1" t="s">
        <v>1951</v>
      </c>
      <c r="R309" s="1" t="s">
        <v>1952</v>
      </c>
      <c r="S309" s="1"/>
    </row>
    <row r="310" spans="1:19" x14ac:dyDescent="0.25">
      <c r="A310">
        <v>309</v>
      </c>
      <c r="C310" s="3">
        <v>41129</v>
      </c>
      <c r="D310" s="1" t="s">
        <v>1894</v>
      </c>
      <c r="F310" s="1">
        <v>309</v>
      </c>
      <c r="G310" s="1" t="s">
        <v>3738</v>
      </c>
      <c r="H310" s="1" t="s">
        <v>3739</v>
      </c>
      <c r="I310" s="1"/>
      <c r="J310" s="1" t="s">
        <v>3740</v>
      </c>
      <c r="K310" s="1" t="s">
        <v>3741</v>
      </c>
      <c r="L310" s="1"/>
      <c r="M310" s="1"/>
      <c r="N310" s="1" t="s">
        <v>3742</v>
      </c>
      <c r="O310" s="1"/>
      <c r="P310" s="1" t="s">
        <v>1950</v>
      </c>
      <c r="Q310" s="1" t="s">
        <v>1951</v>
      </c>
      <c r="R310" s="1" t="s">
        <v>1952</v>
      </c>
      <c r="S310" s="1"/>
    </row>
    <row r="311" spans="1:19" x14ac:dyDescent="0.25">
      <c r="A311">
        <v>310</v>
      </c>
      <c r="C311" s="3">
        <v>41129</v>
      </c>
      <c r="D311" s="1" t="s">
        <v>1894</v>
      </c>
      <c r="F311" s="1">
        <v>310</v>
      </c>
      <c r="G311" s="1" t="s">
        <v>3743</v>
      </c>
      <c r="H311" s="1" t="s">
        <v>3744</v>
      </c>
      <c r="I311" s="1"/>
      <c r="J311" s="1" t="s">
        <v>3745</v>
      </c>
      <c r="K311" s="1" t="s">
        <v>3271</v>
      </c>
      <c r="L311" s="1"/>
      <c r="M311" s="1"/>
      <c r="N311" s="1" t="s">
        <v>3746</v>
      </c>
      <c r="O311" s="1"/>
      <c r="P311" s="1" t="s">
        <v>1950</v>
      </c>
      <c r="Q311" s="1" t="s">
        <v>1951</v>
      </c>
      <c r="R311" s="1" t="s">
        <v>2118</v>
      </c>
      <c r="S311" s="1"/>
    </row>
    <row r="312" spans="1:19" x14ac:dyDescent="0.25">
      <c r="A312">
        <v>311</v>
      </c>
      <c r="C312" s="3">
        <v>41129</v>
      </c>
      <c r="D312" s="1" t="s">
        <v>1894</v>
      </c>
      <c r="F312" s="1">
        <v>311</v>
      </c>
      <c r="G312" s="1" t="s">
        <v>3747</v>
      </c>
      <c r="H312" s="1" t="s">
        <v>3748</v>
      </c>
      <c r="I312" s="1"/>
      <c r="J312" s="1" t="s">
        <v>3749</v>
      </c>
      <c r="K312" s="1" t="s">
        <v>2760</v>
      </c>
      <c r="L312" s="1"/>
      <c r="M312" s="1"/>
      <c r="N312" s="1" t="s">
        <v>3750</v>
      </c>
      <c r="O312" s="1"/>
      <c r="P312" s="1" t="s">
        <v>1950</v>
      </c>
      <c r="Q312" s="1" t="s">
        <v>1951</v>
      </c>
      <c r="R312" s="1" t="s">
        <v>1952</v>
      </c>
      <c r="S312" s="1"/>
    </row>
    <row r="313" spans="1:19" x14ac:dyDescent="0.25">
      <c r="A313">
        <v>312</v>
      </c>
      <c r="C313" s="3">
        <v>41129</v>
      </c>
      <c r="D313" s="1" t="s">
        <v>1894</v>
      </c>
      <c r="F313" s="1">
        <v>312</v>
      </c>
      <c r="G313" s="1" t="s">
        <v>3751</v>
      </c>
      <c r="H313" s="1" t="s">
        <v>3752</v>
      </c>
      <c r="I313" s="1"/>
      <c r="J313" s="1" t="s">
        <v>3753</v>
      </c>
      <c r="K313" s="1"/>
      <c r="L313" s="1"/>
      <c r="M313" s="1"/>
      <c r="N313" s="1" t="s">
        <v>3754</v>
      </c>
      <c r="O313" s="1"/>
      <c r="P313" s="1" t="s">
        <v>1950</v>
      </c>
      <c r="Q313" s="1" t="s">
        <v>1951</v>
      </c>
      <c r="R313" s="1" t="s">
        <v>1952</v>
      </c>
      <c r="S313" s="1"/>
    </row>
    <row r="314" spans="1:19" x14ac:dyDescent="0.25">
      <c r="A314">
        <v>313</v>
      </c>
      <c r="C314" s="3">
        <v>41129</v>
      </c>
      <c r="D314" s="1" t="s">
        <v>1894</v>
      </c>
      <c r="F314" s="1">
        <v>313</v>
      </c>
      <c r="G314" s="1" t="s">
        <v>3755</v>
      </c>
      <c r="H314" s="1" t="s">
        <v>3756</v>
      </c>
      <c r="I314" s="1"/>
      <c r="J314" s="1" t="s">
        <v>3757</v>
      </c>
      <c r="K314" s="1" t="s">
        <v>3758</v>
      </c>
      <c r="L314" s="1"/>
      <c r="M314" s="1"/>
      <c r="N314" s="1" t="s">
        <v>3759</v>
      </c>
      <c r="O314" s="1"/>
      <c r="P314" s="1" t="s">
        <v>1950</v>
      </c>
      <c r="Q314" s="1" t="s">
        <v>1951</v>
      </c>
      <c r="R314" s="1" t="s">
        <v>1952</v>
      </c>
      <c r="S314" s="1"/>
    </row>
    <row r="315" spans="1:19" x14ac:dyDescent="0.25">
      <c r="A315">
        <v>314</v>
      </c>
      <c r="C315" s="3">
        <v>41129</v>
      </c>
      <c r="D315" s="1" t="s">
        <v>1894</v>
      </c>
      <c r="F315" s="1">
        <v>314</v>
      </c>
      <c r="G315" s="1" t="s">
        <v>3760</v>
      </c>
      <c r="H315" s="1" t="s">
        <v>3761</v>
      </c>
      <c r="I315" s="1"/>
      <c r="J315" s="1" t="s">
        <v>3762</v>
      </c>
      <c r="K315" s="1" t="s">
        <v>3763</v>
      </c>
      <c r="L315" s="1"/>
      <c r="M315" s="1"/>
      <c r="N315" s="1" t="s">
        <v>3764</v>
      </c>
      <c r="O315" s="1"/>
      <c r="P315" s="1" t="s">
        <v>1950</v>
      </c>
      <c r="Q315" s="1" t="s">
        <v>1951</v>
      </c>
      <c r="R315" s="1" t="s">
        <v>1952</v>
      </c>
      <c r="S315" s="1"/>
    </row>
    <row r="316" spans="1:19" x14ac:dyDescent="0.25">
      <c r="A316">
        <v>315</v>
      </c>
      <c r="C316" s="3">
        <v>41129</v>
      </c>
      <c r="D316" s="1" t="s">
        <v>1894</v>
      </c>
      <c r="F316" s="1">
        <v>315</v>
      </c>
      <c r="G316" s="1" t="s">
        <v>3765</v>
      </c>
      <c r="H316" s="1" t="s">
        <v>3766</v>
      </c>
      <c r="I316" s="1"/>
      <c r="J316" s="1" t="s">
        <v>3767</v>
      </c>
      <c r="K316" s="1" t="s">
        <v>3768</v>
      </c>
      <c r="L316" s="1"/>
      <c r="M316" s="1"/>
      <c r="N316" s="1" t="s">
        <v>3769</v>
      </c>
      <c r="O316" s="1"/>
      <c r="P316" s="1" t="s">
        <v>1950</v>
      </c>
      <c r="Q316" s="1" t="s">
        <v>1951</v>
      </c>
      <c r="R316" s="1" t="s">
        <v>1952</v>
      </c>
      <c r="S316" s="1"/>
    </row>
    <row r="317" spans="1:19" x14ac:dyDescent="0.25">
      <c r="A317">
        <v>316</v>
      </c>
      <c r="C317" s="3">
        <v>41129</v>
      </c>
      <c r="D317" s="1" t="s">
        <v>1894</v>
      </c>
      <c r="F317" s="1">
        <v>316</v>
      </c>
      <c r="G317" s="1" t="s">
        <v>3770</v>
      </c>
      <c r="H317" s="1" t="s">
        <v>3771</v>
      </c>
      <c r="I317" s="1"/>
      <c r="J317" s="1" t="s">
        <v>3772</v>
      </c>
      <c r="K317" s="1" t="s">
        <v>3773</v>
      </c>
      <c r="L317" s="1"/>
      <c r="M317" s="1"/>
      <c r="N317" s="1" t="s">
        <v>3774</v>
      </c>
      <c r="O317" s="1"/>
      <c r="P317" s="1" t="s">
        <v>1950</v>
      </c>
      <c r="Q317" s="1" t="s">
        <v>1951</v>
      </c>
      <c r="R317" s="1" t="s">
        <v>1952</v>
      </c>
      <c r="S317" s="1"/>
    </row>
    <row r="318" spans="1:19" x14ac:dyDescent="0.25">
      <c r="A318">
        <v>317</v>
      </c>
      <c r="C318" s="3">
        <v>41129</v>
      </c>
      <c r="D318" s="1" t="s">
        <v>1894</v>
      </c>
      <c r="F318" s="1">
        <v>317</v>
      </c>
      <c r="G318" s="1" t="s">
        <v>3775</v>
      </c>
      <c r="H318" s="1" t="s">
        <v>3776</v>
      </c>
      <c r="I318" s="1"/>
      <c r="J318" s="1" t="s">
        <v>3777</v>
      </c>
      <c r="K318" s="1" t="s">
        <v>3778</v>
      </c>
      <c r="L318" s="1"/>
      <c r="M318" s="1"/>
      <c r="N318" s="1" t="s">
        <v>3779</v>
      </c>
      <c r="O318" s="1"/>
      <c r="P318" s="1" t="s">
        <v>1950</v>
      </c>
      <c r="Q318" s="1" t="s">
        <v>1951</v>
      </c>
      <c r="R318" s="1" t="s">
        <v>1952</v>
      </c>
      <c r="S318" s="1"/>
    </row>
    <row r="319" spans="1:19" x14ac:dyDescent="0.25">
      <c r="A319">
        <v>318</v>
      </c>
      <c r="C319" s="3">
        <v>41129</v>
      </c>
      <c r="D319" s="1" t="s">
        <v>1894</v>
      </c>
      <c r="F319" s="1">
        <v>318</v>
      </c>
      <c r="G319" s="1" t="s">
        <v>3780</v>
      </c>
      <c r="H319" s="1" t="s">
        <v>3781</v>
      </c>
      <c r="I319" s="1"/>
      <c r="J319" s="1" t="s">
        <v>3782</v>
      </c>
      <c r="K319" s="1" t="s">
        <v>3783</v>
      </c>
      <c r="L319" s="1"/>
      <c r="M319" s="1"/>
      <c r="N319" s="1" t="s">
        <v>3784</v>
      </c>
      <c r="O319" s="1"/>
      <c r="P319" s="1" t="s">
        <v>1950</v>
      </c>
      <c r="Q319" s="1" t="s">
        <v>1951</v>
      </c>
      <c r="R319" s="1" t="s">
        <v>1952</v>
      </c>
      <c r="S319" s="1"/>
    </row>
    <row r="320" spans="1:19" x14ac:dyDescent="0.25">
      <c r="A320">
        <v>319</v>
      </c>
      <c r="C320" s="3">
        <v>41129</v>
      </c>
      <c r="D320" s="1" t="s">
        <v>1894</v>
      </c>
      <c r="F320" s="1">
        <v>319</v>
      </c>
      <c r="G320" s="1" t="s">
        <v>3785</v>
      </c>
      <c r="H320" s="1" t="s">
        <v>3786</v>
      </c>
      <c r="I320" s="1"/>
      <c r="J320" s="1" t="s">
        <v>3787</v>
      </c>
      <c r="K320" s="1" t="s">
        <v>3788</v>
      </c>
      <c r="L320" s="1"/>
      <c r="M320" s="1"/>
      <c r="N320" s="1" t="s">
        <v>3789</v>
      </c>
      <c r="O320" s="1"/>
      <c r="P320" s="1" t="s">
        <v>1950</v>
      </c>
      <c r="Q320" s="1" t="s">
        <v>1951</v>
      </c>
      <c r="R320" s="1" t="s">
        <v>1952</v>
      </c>
      <c r="S320" s="1"/>
    </row>
    <row r="321" spans="1:19" x14ac:dyDescent="0.25">
      <c r="A321">
        <v>320</v>
      </c>
      <c r="C321" s="3">
        <v>41129</v>
      </c>
      <c r="D321" s="1" t="s">
        <v>1894</v>
      </c>
      <c r="F321" s="1">
        <v>320</v>
      </c>
      <c r="G321" s="1" t="s">
        <v>3790</v>
      </c>
      <c r="H321" s="1" t="s">
        <v>3791</v>
      </c>
      <c r="I321" s="1"/>
      <c r="J321" s="1" t="s">
        <v>3792</v>
      </c>
      <c r="K321" s="1" t="s">
        <v>2980</v>
      </c>
      <c r="L321" s="1"/>
      <c r="M321" s="1"/>
      <c r="N321" s="1" t="s">
        <v>3793</v>
      </c>
      <c r="O321" s="1"/>
      <c r="P321" s="1" t="s">
        <v>1950</v>
      </c>
      <c r="Q321" s="1" t="s">
        <v>1951</v>
      </c>
      <c r="R321" s="1" t="s">
        <v>1952</v>
      </c>
      <c r="S321" s="1"/>
    </row>
    <row r="322" spans="1:19" x14ac:dyDescent="0.25">
      <c r="A322">
        <v>321</v>
      </c>
      <c r="C322" s="3">
        <v>41129</v>
      </c>
      <c r="D322" s="1" t="s">
        <v>1894</v>
      </c>
      <c r="F322" s="1">
        <v>321</v>
      </c>
      <c r="G322" s="1" t="s">
        <v>3794</v>
      </c>
      <c r="H322" s="1" t="s">
        <v>3795</v>
      </c>
      <c r="I322" s="1"/>
      <c r="J322" s="1" t="s">
        <v>3796</v>
      </c>
      <c r="K322" s="1" t="s">
        <v>3797</v>
      </c>
      <c r="L322" s="1"/>
      <c r="M322" s="1"/>
      <c r="N322" s="1" t="s">
        <v>3798</v>
      </c>
      <c r="O322" s="1"/>
      <c r="P322" s="1" t="s">
        <v>1950</v>
      </c>
      <c r="Q322" s="1" t="s">
        <v>1951</v>
      </c>
      <c r="R322" s="1" t="s">
        <v>1952</v>
      </c>
      <c r="S322" s="1"/>
    </row>
    <row r="323" spans="1:19" x14ac:dyDescent="0.25">
      <c r="A323">
        <v>322</v>
      </c>
      <c r="C323" s="3">
        <v>41129</v>
      </c>
      <c r="D323" s="1" t="s">
        <v>1894</v>
      </c>
      <c r="F323" s="1">
        <v>322</v>
      </c>
      <c r="G323" s="1" t="s">
        <v>3799</v>
      </c>
      <c r="H323" s="1" t="s">
        <v>3800</v>
      </c>
      <c r="I323" s="1"/>
      <c r="J323" s="1" t="s">
        <v>3393</v>
      </c>
      <c r="K323" s="1" t="s">
        <v>3801</v>
      </c>
      <c r="L323" s="1"/>
      <c r="M323" s="1"/>
      <c r="N323" s="1" t="s">
        <v>3802</v>
      </c>
      <c r="O323" s="1"/>
      <c r="P323" s="1" t="s">
        <v>1950</v>
      </c>
      <c r="Q323" s="1" t="s">
        <v>1951</v>
      </c>
      <c r="R323" s="1" t="s">
        <v>1952</v>
      </c>
      <c r="S323" s="1"/>
    </row>
    <row r="324" spans="1:19" x14ac:dyDescent="0.25">
      <c r="A324">
        <v>323</v>
      </c>
      <c r="C324" s="3">
        <v>41129</v>
      </c>
      <c r="D324" s="1" t="s">
        <v>1894</v>
      </c>
      <c r="F324" s="1">
        <v>323</v>
      </c>
      <c r="G324" s="1" t="s">
        <v>3803</v>
      </c>
      <c r="H324" s="1" t="s">
        <v>3804</v>
      </c>
      <c r="I324" s="1"/>
      <c r="J324" s="1" t="s">
        <v>3805</v>
      </c>
      <c r="K324" s="1" t="s">
        <v>3806</v>
      </c>
      <c r="L324" s="1"/>
      <c r="M324" s="1"/>
      <c r="N324" s="1" t="s">
        <v>3807</v>
      </c>
      <c r="O324" s="1"/>
      <c r="P324" s="1" t="s">
        <v>1950</v>
      </c>
      <c r="Q324" s="1" t="s">
        <v>1951</v>
      </c>
      <c r="R324" s="1" t="s">
        <v>1952</v>
      </c>
      <c r="S324" s="1"/>
    </row>
    <row r="325" spans="1:19" x14ac:dyDescent="0.25">
      <c r="A325">
        <v>324</v>
      </c>
      <c r="C325" s="3">
        <v>41129</v>
      </c>
      <c r="D325" s="1" t="s">
        <v>1894</v>
      </c>
      <c r="F325" s="1">
        <v>324</v>
      </c>
      <c r="G325" s="1" t="s">
        <v>3808</v>
      </c>
      <c r="H325" s="1" t="s">
        <v>3809</v>
      </c>
      <c r="I325" s="1"/>
      <c r="J325" s="1" t="s">
        <v>3810</v>
      </c>
      <c r="K325" s="1" t="s">
        <v>3811</v>
      </c>
      <c r="L325" s="1"/>
      <c r="M325" s="1"/>
      <c r="N325" s="1" t="s">
        <v>3812</v>
      </c>
      <c r="O325" s="1"/>
      <c r="P325" s="1" t="s">
        <v>1950</v>
      </c>
      <c r="Q325" s="1" t="s">
        <v>1951</v>
      </c>
      <c r="R325" s="1" t="s">
        <v>1952</v>
      </c>
      <c r="S325" s="1"/>
    </row>
    <row r="326" spans="1:19" x14ac:dyDescent="0.25">
      <c r="A326">
        <v>325</v>
      </c>
      <c r="C326" s="3">
        <v>41129</v>
      </c>
      <c r="D326" s="1" t="s">
        <v>1894</v>
      </c>
      <c r="F326" s="1">
        <v>325</v>
      </c>
      <c r="G326" s="1" t="s">
        <v>3813</v>
      </c>
      <c r="H326" s="1" t="s">
        <v>3814</v>
      </c>
      <c r="I326" s="1"/>
      <c r="J326" s="1" t="s">
        <v>3815</v>
      </c>
      <c r="K326" s="1" t="s">
        <v>3816</v>
      </c>
      <c r="L326" s="1"/>
      <c r="M326" s="1"/>
      <c r="N326" s="1" t="s">
        <v>3817</v>
      </c>
      <c r="O326" s="1"/>
      <c r="P326" s="1" t="s">
        <v>1950</v>
      </c>
      <c r="Q326" s="1" t="s">
        <v>1951</v>
      </c>
      <c r="R326" s="1" t="s">
        <v>1952</v>
      </c>
      <c r="S326" s="1"/>
    </row>
    <row r="327" spans="1:19" x14ac:dyDescent="0.25">
      <c r="A327">
        <v>326</v>
      </c>
      <c r="C327" s="3">
        <v>41129</v>
      </c>
      <c r="D327" s="1" t="s">
        <v>1894</v>
      </c>
      <c r="F327" s="1">
        <v>326</v>
      </c>
      <c r="G327" s="1" t="s">
        <v>3818</v>
      </c>
      <c r="H327" s="1" t="s">
        <v>3819</v>
      </c>
      <c r="I327" s="1"/>
      <c r="J327" s="1" t="s">
        <v>3820</v>
      </c>
      <c r="K327" s="1" t="s">
        <v>3821</v>
      </c>
      <c r="L327" s="1"/>
      <c r="M327" s="1"/>
      <c r="N327" s="1" t="s">
        <v>3822</v>
      </c>
      <c r="O327" s="1"/>
      <c r="P327" s="1" t="s">
        <v>1950</v>
      </c>
      <c r="Q327" s="1" t="s">
        <v>1951</v>
      </c>
      <c r="R327" s="1" t="s">
        <v>1952</v>
      </c>
      <c r="S327" s="1"/>
    </row>
    <row r="328" spans="1:19" x14ac:dyDescent="0.25">
      <c r="A328">
        <v>327</v>
      </c>
      <c r="C328" s="3">
        <v>41129</v>
      </c>
      <c r="D328" s="1" t="s">
        <v>1894</v>
      </c>
      <c r="F328" s="1">
        <v>327</v>
      </c>
      <c r="G328" s="1" t="s">
        <v>3823</v>
      </c>
      <c r="H328" s="1" t="s">
        <v>3824</v>
      </c>
      <c r="I328" s="1"/>
      <c r="J328" s="1" t="s">
        <v>3825</v>
      </c>
      <c r="K328" s="1" t="s">
        <v>3826</v>
      </c>
      <c r="L328" s="1"/>
      <c r="M328" s="1"/>
      <c r="N328" s="1" t="s">
        <v>3827</v>
      </c>
      <c r="O328" s="1"/>
      <c r="P328" s="1" t="s">
        <v>1950</v>
      </c>
      <c r="Q328" s="1" t="s">
        <v>1951</v>
      </c>
      <c r="R328" s="1" t="s">
        <v>1952</v>
      </c>
      <c r="S328" s="1"/>
    </row>
    <row r="329" spans="1:19" x14ac:dyDescent="0.25">
      <c r="A329">
        <v>328</v>
      </c>
      <c r="C329" s="3">
        <v>41129</v>
      </c>
      <c r="D329" s="1" t="s">
        <v>1894</v>
      </c>
      <c r="F329" s="1">
        <v>328</v>
      </c>
      <c r="G329" s="1" t="s">
        <v>3828</v>
      </c>
      <c r="H329" s="1" t="s">
        <v>3829</v>
      </c>
      <c r="I329" s="1"/>
      <c r="J329" s="1" t="s">
        <v>3830</v>
      </c>
      <c r="K329" s="1" t="s">
        <v>3451</v>
      </c>
      <c r="L329" s="1"/>
      <c r="M329" s="1"/>
      <c r="N329" s="1" t="s">
        <v>2586</v>
      </c>
      <c r="O329" s="1"/>
      <c r="P329" s="1" t="s">
        <v>1950</v>
      </c>
      <c r="Q329" s="1" t="s">
        <v>1951</v>
      </c>
      <c r="R329" s="1" t="s">
        <v>1952</v>
      </c>
      <c r="S329" s="1"/>
    </row>
    <row r="330" spans="1:19" x14ac:dyDescent="0.25">
      <c r="A330">
        <v>329</v>
      </c>
      <c r="C330" s="3">
        <v>41129</v>
      </c>
      <c r="D330" s="1" t="s">
        <v>1894</v>
      </c>
      <c r="F330" s="1">
        <v>329</v>
      </c>
      <c r="G330" s="1" t="s">
        <v>3831</v>
      </c>
      <c r="H330" s="1" t="s">
        <v>3832</v>
      </c>
      <c r="I330" s="1"/>
      <c r="J330" s="1" t="s">
        <v>3833</v>
      </c>
      <c r="K330" s="1" t="s">
        <v>3834</v>
      </c>
      <c r="L330" s="1"/>
      <c r="M330" s="1"/>
      <c r="N330" s="1" t="s">
        <v>3835</v>
      </c>
      <c r="O330" s="1"/>
      <c r="P330" s="1" t="s">
        <v>1950</v>
      </c>
      <c r="Q330" s="1" t="s">
        <v>1951</v>
      </c>
      <c r="R330" s="1" t="s">
        <v>1952</v>
      </c>
      <c r="S330" s="1"/>
    </row>
    <row r="331" spans="1:19" x14ac:dyDescent="0.25">
      <c r="A331">
        <v>330</v>
      </c>
      <c r="C331" s="3">
        <v>41129</v>
      </c>
      <c r="D331" s="1" t="s">
        <v>1894</v>
      </c>
      <c r="F331" s="1">
        <v>330</v>
      </c>
      <c r="G331" s="1" t="s">
        <v>3836</v>
      </c>
      <c r="H331" s="1" t="s">
        <v>3837</v>
      </c>
      <c r="I331" s="1"/>
      <c r="J331" s="1" t="s">
        <v>3838</v>
      </c>
      <c r="K331" s="1" t="s">
        <v>3839</v>
      </c>
      <c r="L331" s="1"/>
      <c r="M331" s="1" t="s">
        <v>3840</v>
      </c>
      <c r="N331" s="1" t="s">
        <v>3840</v>
      </c>
      <c r="O331" s="1"/>
      <c r="P331" s="1" t="s">
        <v>1950</v>
      </c>
      <c r="Q331" s="1" t="s">
        <v>1951</v>
      </c>
      <c r="R331" s="1" t="s">
        <v>3841</v>
      </c>
      <c r="S331" s="1"/>
    </row>
    <row r="332" spans="1:19" x14ac:dyDescent="0.25">
      <c r="A332">
        <v>331</v>
      </c>
      <c r="C332" t="s">
        <v>1908</v>
      </c>
      <c r="D332" s="1" t="s">
        <v>1894</v>
      </c>
      <c r="F332" s="1">
        <v>331</v>
      </c>
      <c r="G332" s="1" t="s">
        <v>3842</v>
      </c>
      <c r="H332" s="1" t="s">
        <v>3843</v>
      </c>
      <c r="I332" s="1"/>
      <c r="J332" s="1" t="s">
        <v>3844</v>
      </c>
      <c r="K332" s="1" t="s">
        <v>3845</v>
      </c>
      <c r="L332" s="1"/>
      <c r="M332" s="1"/>
      <c r="N332" s="1" t="s">
        <v>3846</v>
      </c>
      <c r="O332" s="1"/>
      <c r="P332" s="1" t="s">
        <v>1950</v>
      </c>
      <c r="Q332" s="1" t="s">
        <v>1951</v>
      </c>
      <c r="R332" s="1" t="s">
        <v>1952</v>
      </c>
      <c r="S332" s="1"/>
    </row>
    <row r="333" spans="1:19" x14ac:dyDescent="0.25">
      <c r="A333">
        <v>332</v>
      </c>
      <c r="C333" t="s">
        <v>1908</v>
      </c>
      <c r="D333" s="1" t="s">
        <v>1894</v>
      </c>
      <c r="F333" s="1">
        <v>332</v>
      </c>
      <c r="G333" s="1" t="s">
        <v>3847</v>
      </c>
      <c r="H333" s="1" t="s">
        <v>3848</v>
      </c>
      <c r="I333" s="1"/>
      <c r="J333" s="1" t="s">
        <v>3849</v>
      </c>
      <c r="K333" s="1" t="s">
        <v>3850</v>
      </c>
      <c r="L333" s="1"/>
      <c r="M333" s="1"/>
      <c r="N333" s="1" t="s">
        <v>3851</v>
      </c>
      <c r="O333" s="1"/>
      <c r="P333" s="1" t="s">
        <v>1950</v>
      </c>
      <c r="Q333" s="1" t="s">
        <v>1951</v>
      </c>
      <c r="R333" s="1" t="s">
        <v>1952</v>
      </c>
      <c r="S333" s="1"/>
    </row>
    <row r="334" spans="1:19" x14ac:dyDescent="0.25">
      <c r="A334">
        <v>333</v>
      </c>
      <c r="C334" t="s">
        <v>1908</v>
      </c>
      <c r="D334" s="1" t="s">
        <v>1894</v>
      </c>
      <c r="F334" s="1">
        <v>333</v>
      </c>
      <c r="G334" s="1" t="s">
        <v>3852</v>
      </c>
      <c r="H334" s="1" t="s">
        <v>3853</v>
      </c>
      <c r="I334" s="1"/>
      <c r="J334" s="1" t="s">
        <v>3854</v>
      </c>
      <c r="K334" s="1" t="s">
        <v>3855</v>
      </c>
      <c r="L334" s="1"/>
      <c r="M334" s="1"/>
      <c r="N334" s="1" t="s">
        <v>3856</v>
      </c>
      <c r="O334" s="1"/>
      <c r="P334" s="1" t="s">
        <v>1950</v>
      </c>
      <c r="Q334" s="1" t="s">
        <v>1951</v>
      </c>
      <c r="R334" s="1" t="s">
        <v>1952</v>
      </c>
      <c r="S334" s="1"/>
    </row>
    <row r="335" spans="1:19" x14ac:dyDescent="0.25">
      <c r="A335">
        <v>334</v>
      </c>
      <c r="C335" t="s">
        <v>1908</v>
      </c>
      <c r="D335" s="1" t="s">
        <v>1894</v>
      </c>
      <c r="F335" s="1">
        <v>334</v>
      </c>
      <c r="G335" s="1" t="s">
        <v>3857</v>
      </c>
      <c r="H335" s="1" t="s">
        <v>3858</v>
      </c>
      <c r="I335" s="1"/>
      <c r="J335" s="1" t="s">
        <v>3859</v>
      </c>
      <c r="K335" s="1" t="s">
        <v>3860</v>
      </c>
      <c r="L335" s="1"/>
      <c r="M335" s="1"/>
      <c r="N335" s="1" t="s">
        <v>3861</v>
      </c>
      <c r="O335" s="1"/>
      <c r="P335" s="1" t="s">
        <v>1950</v>
      </c>
      <c r="Q335" s="1" t="s">
        <v>1951</v>
      </c>
      <c r="R335" s="1" t="s">
        <v>1952</v>
      </c>
      <c r="S335" s="1"/>
    </row>
    <row r="336" spans="1:19" x14ac:dyDescent="0.25">
      <c r="A336">
        <v>335</v>
      </c>
      <c r="C336" t="s">
        <v>1908</v>
      </c>
      <c r="D336" s="1" t="s">
        <v>1894</v>
      </c>
      <c r="F336" s="1">
        <v>335</v>
      </c>
      <c r="G336" s="1" t="s">
        <v>3862</v>
      </c>
      <c r="H336" s="1" t="s">
        <v>3863</v>
      </c>
      <c r="I336" s="1"/>
      <c r="J336" s="1" t="s">
        <v>3864</v>
      </c>
      <c r="K336" s="1" t="s">
        <v>3865</v>
      </c>
      <c r="L336" s="1"/>
      <c r="M336" s="1"/>
      <c r="N336" s="1" t="s">
        <v>3866</v>
      </c>
      <c r="O336" s="1"/>
      <c r="P336" s="1" t="s">
        <v>1950</v>
      </c>
      <c r="Q336" s="1" t="s">
        <v>1951</v>
      </c>
      <c r="R336" s="1" t="s">
        <v>1952</v>
      </c>
      <c r="S336" s="1"/>
    </row>
    <row r="337" spans="1:19" x14ac:dyDescent="0.25">
      <c r="A337">
        <v>336</v>
      </c>
      <c r="C337" t="s">
        <v>1908</v>
      </c>
      <c r="D337" s="1" t="s">
        <v>1894</v>
      </c>
      <c r="F337" s="1">
        <v>336</v>
      </c>
      <c r="G337" s="1" t="s">
        <v>3867</v>
      </c>
      <c r="H337" s="1" t="s">
        <v>3868</v>
      </c>
      <c r="I337" s="1"/>
      <c r="J337" s="1" t="s">
        <v>3869</v>
      </c>
      <c r="K337" s="1" t="s">
        <v>3870</v>
      </c>
      <c r="L337" s="1"/>
      <c r="M337" s="1"/>
      <c r="N337" s="1" t="s">
        <v>3871</v>
      </c>
      <c r="O337" s="1"/>
      <c r="P337" s="1" t="s">
        <v>1950</v>
      </c>
      <c r="Q337" s="1" t="s">
        <v>1951</v>
      </c>
      <c r="R337" s="1" t="s">
        <v>1952</v>
      </c>
      <c r="S337" s="1"/>
    </row>
    <row r="338" spans="1:19" x14ac:dyDescent="0.25">
      <c r="A338">
        <v>337</v>
      </c>
      <c r="C338" t="s">
        <v>1908</v>
      </c>
      <c r="D338" s="1" t="s">
        <v>1894</v>
      </c>
      <c r="F338" s="1">
        <v>337</v>
      </c>
      <c r="G338" s="1" t="s">
        <v>3872</v>
      </c>
      <c r="H338" s="1" t="s">
        <v>3873</v>
      </c>
      <c r="I338" s="1"/>
      <c r="J338" s="1" t="s">
        <v>3874</v>
      </c>
      <c r="K338" s="1"/>
      <c r="L338" s="1"/>
      <c r="M338" s="1"/>
      <c r="N338" s="1" t="s">
        <v>3875</v>
      </c>
      <c r="O338" s="1"/>
      <c r="P338" s="1" t="s">
        <v>1950</v>
      </c>
      <c r="Q338" s="1" t="s">
        <v>1951</v>
      </c>
      <c r="R338" s="1" t="s">
        <v>1952</v>
      </c>
      <c r="S338" s="1"/>
    </row>
    <row r="339" spans="1:19" x14ac:dyDescent="0.25">
      <c r="A339">
        <v>338</v>
      </c>
      <c r="C339" t="s">
        <v>1908</v>
      </c>
      <c r="D339" s="1" t="s">
        <v>1894</v>
      </c>
      <c r="F339" s="1">
        <v>338</v>
      </c>
      <c r="G339" s="1" t="s">
        <v>3876</v>
      </c>
      <c r="H339" s="1" t="s">
        <v>3877</v>
      </c>
      <c r="I339" s="1"/>
      <c r="J339" s="1" t="s">
        <v>3878</v>
      </c>
      <c r="K339" s="1" t="s">
        <v>3879</v>
      </c>
      <c r="L339" s="1"/>
      <c r="M339" s="1"/>
      <c r="N339" s="1" t="s">
        <v>3880</v>
      </c>
      <c r="O339" s="1"/>
      <c r="P339" s="1" t="s">
        <v>1950</v>
      </c>
      <c r="Q339" s="1" t="s">
        <v>1951</v>
      </c>
      <c r="R339" s="1" t="s">
        <v>1952</v>
      </c>
      <c r="S339" s="1"/>
    </row>
    <row r="340" spans="1:19" x14ac:dyDescent="0.25">
      <c r="A340">
        <v>339</v>
      </c>
      <c r="C340" t="s">
        <v>1908</v>
      </c>
      <c r="D340" s="1" t="s">
        <v>1894</v>
      </c>
      <c r="F340" s="1">
        <v>339</v>
      </c>
      <c r="G340" s="1" t="s">
        <v>3881</v>
      </c>
      <c r="H340" s="1" t="s">
        <v>3882</v>
      </c>
      <c r="I340" s="1"/>
      <c r="J340" s="1" t="s">
        <v>3883</v>
      </c>
      <c r="K340" s="1" t="s">
        <v>3884</v>
      </c>
      <c r="L340" s="1"/>
      <c r="M340" s="1"/>
      <c r="N340" s="1" t="s">
        <v>3885</v>
      </c>
      <c r="O340" s="1"/>
      <c r="P340" s="1" t="s">
        <v>1950</v>
      </c>
      <c r="Q340" s="1" t="s">
        <v>1951</v>
      </c>
      <c r="R340" s="1" t="s">
        <v>1952</v>
      </c>
      <c r="S340" s="1"/>
    </row>
    <row r="341" spans="1:19" x14ac:dyDescent="0.25">
      <c r="A341">
        <v>340</v>
      </c>
      <c r="C341" t="s">
        <v>1908</v>
      </c>
      <c r="D341" s="1" t="s">
        <v>1894</v>
      </c>
      <c r="F341" s="1">
        <v>340</v>
      </c>
      <c r="G341" s="1" t="s">
        <v>3886</v>
      </c>
      <c r="H341" s="1" t="s">
        <v>3887</v>
      </c>
      <c r="I341" s="1"/>
      <c r="J341" s="1" t="s">
        <v>3888</v>
      </c>
      <c r="K341" s="1" t="s">
        <v>3889</v>
      </c>
      <c r="L341" s="1"/>
      <c r="M341" s="1"/>
      <c r="N341" s="1" t="s">
        <v>3890</v>
      </c>
      <c r="O341" s="1"/>
      <c r="P341" s="1" t="s">
        <v>1950</v>
      </c>
      <c r="Q341" s="1" t="s">
        <v>1951</v>
      </c>
      <c r="R341" s="1" t="s">
        <v>1952</v>
      </c>
      <c r="S341" s="1"/>
    </row>
    <row r="342" spans="1:19" x14ac:dyDescent="0.25">
      <c r="A342">
        <v>341</v>
      </c>
      <c r="C342" t="s">
        <v>1908</v>
      </c>
      <c r="D342" s="1" t="s">
        <v>1894</v>
      </c>
      <c r="F342" s="1">
        <v>341</v>
      </c>
      <c r="G342" s="1" t="s">
        <v>3891</v>
      </c>
      <c r="H342" s="1" t="s">
        <v>3892</v>
      </c>
      <c r="I342" s="1"/>
      <c r="J342" s="1" t="s">
        <v>3893</v>
      </c>
      <c r="K342" s="1" t="s">
        <v>3894</v>
      </c>
      <c r="L342" s="1"/>
      <c r="M342" s="1"/>
      <c r="N342" s="1" t="s">
        <v>3895</v>
      </c>
      <c r="O342" s="1"/>
      <c r="P342" s="1" t="s">
        <v>1950</v>
      </c>
      <c r="Q342" s="1" t="s">
        <v>1951</v>
      </c>
      <c r="R342" s="1" t="s">
        <v>1952</v>
      </c>
      <c r="S342" s="1"/>
    </row>
    <row r="343" spans="1:19" x14ac:dyDescent="0.25">
      <c r="A343">
        <v>342</v>
      </c>
      <c r="C343" t="s">
        <v>1908</v>
      </c>
      <c r="D343" s="1" t="s">
        <v>1894</v>
      </c>
      <c r="F343" s="1">
        <v>342</v>
      </c>
      <c r="G343" s="1" t="s">
        <v>3896</v>
      </c>
      <c r="H343" s="1" t="s">
        <v>3897</v>
      </c>
      <c r="I343" s="1"/>
      <c r="J343" s="1" t="s">
        <v>3898</v>
      </c>
      <c r="K343" s="1" t="s">
        <v>3899</v>
      </c>
      <c r="L343" s="1"/>
      <c r="M343" s="1"/>
      <c r="N343" s="1" t="s">
        <v>3900</v>
      </c>
      <c r="O343" s="1"/>
      <c r="P343" s="1" t="s">
        <v>1950</v>
      </c>
      <c r="Q343" s="1" t="s">
        <v>1951</v>
      </c>
      <c r="R343" s="1" t="s">
        <v>1952</v>
      </c>
      <c r="S343" s="1"/>
    </row>
    <row r="344" spans="1:19" x14ac:dyDescent="0.25">
      <c r="A344">
        <v>343</v>
      </c>
      <c r="C344" t="s">
        <v>1909</v>
      </c>
      <c r="D344" s="1" t="s">
        <v>1894</v>
      </c>
      <c r="F344" s="1">
        <v>343</v>
      </c>
      <c r="G344" s="1" t="s">
        <v>3901</v>
      </c>
      <c r="H344" s="1" t="s">
        <v>3902</v>
      </c>
      <c r="I344" s="1"/>
      <c r="J344" s="1" t="s">
        <v>3903</v>
      </c>
      <c r="K344" s="1" t="s">
        <v>3904</v>
      </c>
      <c r="L344" s="1"/>
      <c r="M344" s="1"/>
      <c r="N344" s="1" t="s">
        <v>3905</v>
      </c>
      <c r="O344" s="1"/>
      <c r="P344" s="1" t="s">
        <v>1950</v>
      </c>
      <c r="Q344" s="1" t="s">
        <v>1951</v>
      </c>
      <c r="R344" s="1" t="s">
        <v>1952</v>
      </c>
      <c r="S344" s="1"/>
    </row>
    <row r="345" spans="1:19" x14ac:dyDescent="0.25">
      <c r="A345">
        <v>344</v>
      </c>
      <c r="C345" t="s">
        <v>1909</v>
      </c>
      <c r="D345" s="1" t="s">
        <v>1894</v>
      </c>
      <c r="F345" s="1">
        <v>344</v>
      </c>
      <c r="G345" s="1" t="s">
        <v>3906</v>
      </c>
      <c r="H345" s="1" t="s">
        <v>3907</v>
      </c>
      <c r="I345" s="1"/>
      <c r="J345" s="1" t="s">
        <v>3908</v>
      </c>
      <c r="K345" s="1" t="s">
        <v>3909</v>
      </c>
      <c r="L345" s="1"/>
      <c r="M345" s="1"/>
      <c r="N345" s="1" t="s">
        <v>3910</v>
      </c>
      <c r="O345" s="1"/>
      <c r="P345" s="1" t="s">
        <v>1950</v>
      </c>
      <c r="Q345" s="1" t="s">
        <v>1951</v>
      </c>
      <c r="R345" s="1" t="s">
        <v>1952</v>
      </c>
      <c r="S345" s="1"/>
    </row>
    <row r="346" spans="1:19" x14ac:dyDescent="0.25">
      <c r="A346">
        <v>345</v>
      </c>
      <c r="C346" t="s">
        <v>1909</v>
      </c>
      <c r="D346" s="1" t="s">
        <v>1894</v>
      </c>
      <c r="F346" s="1">
        <v>345</v>
      </c>
      <c r="G346" s="1" t="s">
        <v>3911</v>
      </c>
      <c r="H346" s="1" t="s">
        <v>3912</v>
      </c>
      <c r="I346" s="1"/>
      <c r="J346" s="1" t="s">
        <v>3913</v>
      </c>
      <c r="K346" s="1" t="s">
        <v>3914</v>
      </c>
      <c r="L346" s="1"/>
      <c r="M346" s="1"/>
      <c r="N346" s="1" t="s">
        <v>3915</v>
      </c>
      <c r="O346" s="1"/>
      <c r="P346" s="1" t="s">
        <v>1950</v>
      </c>
      <c r="Q346" s="1" t="s">
        <v>1951</v>
      </c>
      <c r="R346" s="1" t="s">
        <v>1952</v>
      </c>
      <c r="S346" s="1"/>
    </row>
    <row r="347" spans="1:19" x14ac:dyDescent="0.25">
      <c r="A347">
        <v>346</v>
      </c>
      <c r="C347" t="s">
        <v>1909</v>
      </c>
      <c r="D347" s="1" t="s">
        <v>1894</v>
      </c>
      <c r="F347" s="1">
        <v>346</v>
      </c>
      <c r="G347" s="1" t="s">
        <v>3916</v>
      </c>
      <c r="H347" s="1" t="s">
        <v>3917</v>
      </c>
      <c r="I347" s="1"/>
      <c r="J347" s="1" t="s">
        <v>3918</v>
      </c>
      <c r="K347" s="1" t="s">
        <v>3919</v>
      </c>
      <c r="L347" s="1"/>
      <c r="M347" s="1"/>
      <c r="N347" s="1" t="s">
        <v>3920</v>
      </c>
      <c r="O347" s="1"/>
      <c r="P347" s="1" t="s">
        <v>1950</v>
      </c>
      <c r="Q347" s="1" t="s">
        <v>1951</v>
      </c>
      <c r="R347" s="1" t="s">
        <v>1952</v>
      </c>
      <c r="S347" s="1"/>
    </row>
    <row r="348" spans="1:19" x14ac:dyDescent="0.25">
      <c r="A348">
        <v>347</v>
      </c>
      <c r="C348" t="s">
        <v>1909</v>
      </c>
      <c r="D348" s="1" t="s">
        <v>1894</v>
      </c>
      <c r="F348" s="1">
        <v>347</v>
      </c>
      <c r="G348" s="1" t="s">
        <v>3921</v>
      </c>
      <c r="H348" s="1" t="s">
        <v>3922</v>
      </c>
      <c r="I348" s="1"/>
      <c r="J348" s="1" t="s">
        <v>3923</v>
      </c>
      <c r="K348" s="1" t="s">
        <v>2408</v>
      </c>
      <c r="L348" s="1"/>
      <c r="M348" s="1"/>
      <c r="N348" s="1" t="s">
        <v>3924</v>
      </c>
      <c r="O348" s="1"/>
      <c r="P348" s="1" t="s">
        <v>1950</v>
      </c>
      <c r="Q348" s="1" t="s">
        <v>1951</v>
      </c>
      <c r="R348" s="1" t="s">
        <v>1952</v>
      </c>
      <c r="S348" s="1"/>
    </row>
    <row r="349" spans="1:19" x14ac:dyDescent="0.25">
      <c r="A349">
        <v>348</v>
      </c>
      <c r="C349" t="s">
        <v>1909</v>
      </c>
      <c r="D349" s="1" t="s">
        <v>1894</v>
      </c>
      <c r="F349" s="1">
        <v>348</v>
      </c>
      <c r="G349" s="1" t="s">
        <v>3925</v>
      </c>
      <c r="H349" s="1" t="s">
        <v>3926</v>
      </c>
      <c r="I349" s="1"/>
      <c r="J349" s="1" t="s">
        <v>3927</v>
      </c>
      <c r="K349" s="1" t="s">
        <v>3612</v>
      </c>
      <c r="L349" s="1"/>
      <c r="M349" s="1"/>
      <c r="N349" s="1" t="s">
        <v>3928</v>
      </c>
      <c r="O349" s="1"/>
      <c r="P349" s="1" t="s">
        <v>1950</v>
      </c>
      <c r="Q349" s="1" t="s">
        <v>1951</v>
      </c>
      <c r="R349" s="1" t="s">
        <v>1952</v>
      </c>
      <c r="S349" s="1"/>
    </row>
    <row r="350" spans="1:19" x14ac:dyDescent="0.25">
      <c r="A350">
        <v>349</v>
      </c>
      <c r="C350" t="s">
        <v>1909</v>
      </c>
      <c r="D350" s="1" t="s">
        <v>1894</v>
      </c>
      <c r="F350" s="1">
        <v>349</v>
      </c>
      <c r="G350" s="1" t="s">
        <v>3929</v>
      </c>
      <c r="H350" s="1" t="s">
        <v>3930</v>
      </c>
      <c r="I350" s="1"/>
      <c r="J350" s="1" t="s">
        <v>3931</v>
      </c>
      <c r="K350" s="1" t="s">
        <v>3573</v>
      </c>
      <c r="L350" s="1"/>
      <c r="M350" s="1"/>
      <c r="N350" s="1" t="s">
        <v>3932</v>
      </c>
      <c r="O350" s="1"/>
      <c r="P350" s="1" t="s">
        <v>1950</v>
      </c>
      <c r="Q350" s="1" t="s">
        <v>1951</v>
      </c>
      <c r="R350" s="1" t="s">
        <v>1952</v>
      </c>
      <c r="S350" s="1"/>
    </row>
    <row r="351" spans="1:19" x14ac:dyDescent="0.25">
      <c r="A351">
        <v>350</v>
      </c>
      <c r="C351" t="s">
        <v>1909</v>
      </c>
      <c r="D351" s="1" t="s">
        <v>1894</v>
      </c>
      <c r="F351" s="1">
        <v>350</v>
      </c>
      <c r="G351" s="1" t="s">
        <v>3933</v>
      </c>
      <c r="H351" s="1" t="s">
        <v>3934</v>
      </c>
      <c r="I351" s="1"/>
      <c r="J351" s="1" t="s">
        <v>3935</v>
      </c>
      <c r="K351" s="1" t="s">
        <v>3936</v>
      </c>
      <c r="L351" s="1"/>
      <c r="M351" s="1"/>
      <c r="N351" s="1" t="s">
        <v>3937</v>
      </c>
      <c r="O351" s="1"/>
      <c r="P351" s="1" t="s">
        <v>1950</v>
      </c>
      <c r="Q351" s="1" t="s">
        <v>1951</v>
      </c>
      <c r="R351" s="1" t="s">
        <v>1952</v>
      </c>
      <c r="S351" s="1"/>
    </row>
    <row r="352" spans="1:19" x14ac:dyDescent="0.25">
      <c r="A352">
        <v>351</v>
      </c>
      <c r="C352" t="s">
        <v>1909</v>
      </c>
      <c r="D352" s="1" t="s">
        <v>1894</v>
      </c>
      <c r="F352" s="1">
        <v>351</v>
      </c>
      <c r="G352" s="1" t="s">
        <v>3938</v>
      </c>
      <c r="H352" s="1" t="s">
        <v>3939</v>
      </c>
      <c r="I352" s="1"/>
      <c r="J352" s="1" t="s">
        <v>3940</v>
      </c>
      <c r="K352" s="1" t="s">
        <v>3941</v>
      </c>
      <c r="L352" s="1"/>
      <c r="M352" s="1"/>
      <c r="N352" s="1" t="s">
        <v>3942</v>
      </c>
      <c r="O352" s="1"/>
      <c r="P352" s="1" t="s">
        <v>1950</v>
      </c>
      <c r="Q352" s="1" t="s">
        <v>1951</v>
      </c>
      <c r="R352" s="1" t="s">
        <v>1952</v>
      </c>
      <c r="S352" s="1"/>
    </row>
    <row r="353" spans="1:19" x14ac:dyDescent="0.25">
      <c r="A353">
        <v>352</v>
      </c>
      <c r="C353" t="s">
        <v>1909</v>
      </c>
      <c r="D353" s="1" t="s">
        <v>1894</v>
      </c>
      <c r="F353" s="1">
        <v>352</v>
      </c>
      <c r="G353" s="1" t="s">
        <v>3943</v>
      </c>
      <c r="H353" s="1" t="s">
        <v>3944</v>
      </c>
      <c r="I353" s="1"/>
      <c r="J353" s="1" t="s">
        <v>3945</v>
      </c>
      <c r="K353" s="1" t="s">
        <v>3946</v>
      </c>
      <c r="L353" s="1"/>
      <c r="M353" s="1"/>
      <c r="N353" s="1" t="s">
        <v>2524</v>
      </c>
      <c r="O353" s="1"/>
      <c r="P353" s="1" t="s">
        <v>1950</v>
      </c>
      <c r="Q353" s="1" t="s">
        <v>1951</v>
      </c>
      <c r="R353" s="1" t="s">
        <v>1952</v>
      </c>
      <c r="S353" s="1"/>
    </row>
    <row r="354" spans="1:19" x14ac:dyDescent="0.25">
      <c r="A354">
        <v>353</v>
      </c>
      <c r="C354" t="s">
        <v>1909</v>
      </c>
      <c r="D354" s="1" t="s">
        <v>1894</v>
      </c>
      <c r="F354" s="1">
        <v>353</v>
      </c>
      <c r="G354" s="1" t="s">
        <v>3947</v>
      </c>
      <c r="H354" s="1" t="s">
        <v>3948</v>
      </c>
      <c r="I354" s="1"/>
      <c r="J354" s="1" t="s">
        <v>3949</v>
      </c>
      <c r="K354" s="1" t="s">
        <v>3950</v>
      </c>
      <c r="L354" s="1"/>
      <c r="M354" s="1"/>
      <c r="N354" s="1" t="s">
        <v>3951</v>
      </c>
      <c r="O354" s="1"/>
      <c r="P354" s="1" t="s">
        <v>1950</v>
      </c>
      <c r="Q354" s="1" t="s">
        <v>1951</v>
      </c>
      <c r="R354" s="1" t="s">
        <v>1952</v>
      </c>
      <c r="S354" s="1"/>
    </row>
    <row r="355" spans="1:19" x14ac:dyDescent="0.25">
      <c r="A355">
        <v>354</v>
      </c>
      <c r="C355" t="s">
        <v>1909</v>
      </c>
      <c r="D355" s="1" t="s">
        <v>1894</v>
      </c>
      <c r="F355" s="1">
        <v>354</v>
      </c>
      <c r="G355" s="1" t="s">
        <v>3952</v>
      </c>
      <c r="H355" s="1" t="s">
        <v>3953</v>
      </c>
      <c r="I355" s="1"/>
      <c r="J355" s="1" t="s">
        <v>3954</v>
      </c>
      <c r="K355" s="1" t="s">
        <v>3955</v>
      </c>
      <c r="L355" s="1"/>
      <c r="M355" s="1"/>
      <c r="N355" s="1" t="s">
        <v>3956</v>
      </c>
      <c r="O355" s="1"/>
      <c r="P355" s="1" t="s">
        <v>1950</v>
      </c>
      <c r="Q355" s="1" t="s">
        <v>1951</v>
      </c>
      <c r="R355" s="1" t="s">
        <v>1952</v>
      </c>
      <c r="S355" s="1"/>
    </row>
    <row r="356" spans="1:19" x14ac:dyDescent="0.25">
      <c r="A356">
        <v>355</v>
      </c>
      <c r="C356" t="s">
        <v>1909</v>
      </c>
      <c r="D356" s="1" t="s">
        <v>1894</v>
      </c>
      <c r="F356" s="1">
        <v>355</v>
      </c>
      <c r="G356" s="1" t="s">
        <v>3957</v>
      </c>
      <c r="H356" s="1" t="s">
        <v>3958</v>
      </c>
      <c r="I356" s="1"/>
      <c r="J356" s="1" t="s">
        <v>3959</v>
      </c>
      <c r="K356" s="1" t="s">
        <v>3960</v>
      </c>
      <c r="L356" s="1"/>
      <c r="M356" s="1"/>
      <c r="N356" s="1" t="s">
        <v>3961</v>
      </c>
      <c r="O356" s="1"/>
      <c r="P356" s="1" t="s">
        <v>1950</v>
      </c>
      <c r="Q356" s="1" t="s">
        <v>1951</v>
      </c>
      <c r="R356" s="1" t="s">
        <v>1952</v>
      </c>
      <c r="S356" s="1"/>
    </row>
    <row r="357" spans="1:19" x14ac:dyDescent="0.25">
      <c r="A357">
        <v>356</v>
      </c>
      <c r="C357" t="s">
        <v>1909</v>
      </c>
      <c r="D357" s="1" t="s">
        <v>1894</v>
      </c>
      <c r="F357" s="1">
        <v>356</v>
      </c>
      <c r="G357" s="1" t="s">
        <v>3962</v>
      </c>
      <c r="H357" s="1" t="s">
        <v>3963</v>
      </c>
      <c r="I357" s="1"/>
      <c r="J357" s="1" t="s">
        <v>3964</v>
      </c>
      <c r="K357" s="1" t="s">
        <v>3965</v>
      </c>
      <c r="L357" s="1"/>
      <c r="M357" s="1"/>
      <c r="N357" s="1" t="s">
        <v>3966</v>
      </c>
      <c r="O357" s="1"/>
      <c r="P357" s="1" t="s">
        <v>1950</v>
      </c>
      <c r="Q357" s="1" t="s">
        <v>1951</v>
      </c>
      <c r="R357" s="1" t="s">
        <v>1952</v>
      </c>
      <c r="S357" s="1"/>
    </row>
    <row r="358" spans="1:19" x14ac:dyDescent="0.25">
      <c r="A358">
        <v>357</v>
      </c>
      <c r="C358" t="s">
        <v>1909</v>
      </c>
      <c r="D358" s="1" t="s">
        <v>1894</v>
      </c>
      <c r="F358" s="1">
        <v>357</v>
      </c>
      <c r="G358" s="1" t="s">
        <v>3967</v>
      </c>
      <c r="H358" s="1" t="s">
        <v>3968</v>
      </c>
      <c r="I358" s="1"/>
      <c r="J358" s="1" t="s">
        <v>3969</v>
      </c>
      <c r="K358" s="1" t="s">
        <v>3970</v>
      </c>
      <c r="L358" s="1"/>
      <c r="M358" s="1"/>
      <c r="N358" s="1" t="s">
        <v>3971</v>
      </c>
      <c r="O358" s="1"/>
      <c r="P358" s="1" t="s">
        <v>1950</v>
      </c>
      <c r="Q358" s="1" t="s">
        <v>1951</v>
      </c>
      <c r="R358" s="1" t="s">
        <v>1952</v>
      </c>
      <c r="S358" s="1"/>
    </row>
    <row r="359" spans="1:19" x14ac:dyDescent="0.25">
      <c r="A359">
        <v>358</v>
      </c>
      <c r="C359" t="s">
        <v>1909</v>
      </c>
      <c r="D359" s="1" t="s">
        <v>1894</v>
      </c>
      <c r="F359" s="1">
        <v>358</v>
      </c>
      <c r="G359" s="1" t="s">
        <v>3972</v>
      </c>
      <c r="H359" s="1" t="s">
        <v>3973</v>
      </c>
      <c r="I359" s="1"/>
      <c r="J359" s="1" t="s">
        <v>3974</v>
      </c>
      <c r="K359" s="1" t="s">
        <v>3975</v>
      </c>
      <c r="L359" s="1"/>
      <c r="M359" s="1"/>
      <c r="N359" s="1" t="s">
        <v>3976</v>
      </c>
      <c r="O359" s="1"/>
      <c r="P359" s="1" t="s">
        <v>1950</v>
      </c>
      <c r="Q359" s="1" t="s">
        <v>1951</v>
      </c>
      <c r="R359" s="1" t="s">
        <v>1952</v>
      </c>
      <c r="S359" s="1"/>
    </row>
    <row r="360" spans="1:19" x14ac:dyDescent="0.25">
      <c r="A360">
        <v>359</v>
      </c>
      <c r="C360" t="s">
        <v>1909</v>
      </c>
      <c r="D360" s="1" t="s">
        <v>1894</v>
      </c>
      <c r="F360" s="1">
        <v>359</v>
      </c>
      <c r="G360" s="1" t="s">
        <v>3977</v>
      </c>
      <c r="H360" s="1" t="s">
        <v>3978</v>
      </c>
      <c r="I360" s="1"/>
      <c r="J360" s="1" t="s">
        <v>3979</v>
      </c>
      <c r="K360" s="1" t="s">
        <v>3980</v>
      </c>
      <c r="L360" s="1"/>
      <c r="M360" s="1"/>
      <c r="N360" s="1" t="s">
        <v>3981</v>
      </c>
      <c r="O360" s="1"/>
      <c r="P360" s="1" t="s">
        <v>1950</v>
      </c>
      <c r="Q360" s="1" t="s">
        <v>1951</v>
      </c>
      <c r="R360" s="1" t="s">
        <v>1952</v>
      </c>
      <c r="S360" s="1"/>
    </row>
    <row r="361" spans="1:19" x14ac:dyDescent="0.25">
      <c r="A361">
        <v>360</v>
      </c>
      <c r="C361" t="s">
        <v>1909</v>
      </c>
      <c r="D361" s="1" t="s">
        <v>1894</v>
      </c>
      <c r="F361" s="1">
        <v>360</v>
      </c>
      <c r="G361" s="1" t="s">
        <v>3982</v>
      </c>
      <c r="H361" s="1" t="s">
        <v>3983</v>
      </c>
      <c r="I361" s="1"/>
      <c r="J361" s="1" t="s">
        <v>3984</v>
      </c>
      <c r="K361" s="1" t="s">
        <v>3985</v>
      </c>
      <c r="L361" s="1"/>
      <c r="M361" s="1"/>
      <c r="N361" s="1" t="s">
        <v>3986</v>
      </c>
      <c r="O361" s="1"/>
      <c r="P361" s="1" t="s">
        <v>1950</v>
      </c>
      <c r="Q361" s="1" t="s">
        <v>1951</v>
      </c>
      <c r="R361" s="1" t="s">
        <v>1952</v>
      </c>
      <c r="S361" s="1"/>
    </row>
    <row r="362" spans="1:19" x14ac:dyDescent="0.25">
      <c r="A362">
        <v>361</v>
      </c>
      <c r="C362" t="s">
        <v>1909</v>
      </c>
      <c r="D362" s="1" t="s">
        <v>1894</v>
      </c>
      <c r="F362" s="1">
        <v>361</v>
      </c>
      <c r="G362" s="1" t="s">
        <v>3987</v>
      </c>
      <c r="H362" s="1" t="s">
        <v>3988</v>
      </c>
      <c r="I362" s="1"/>
      <c r="J362" s="1" t="s">
        <v>3989</v>
      </c>
      <c r="K362" s="1" t="s">
        <v>3990</v>
      </c>
      <c r="L362" s="1"/>
      <c r="M362" s="1"/>
      <c r="N362" s="1" t="s">
        <v>3991</v>
      </c>
      <c r="O362" s="1"/>
      <c r="P362" s="1" t="s">
        <v>1950</v>
      </c>
      <c r="Q362" s="1" t="s">
        <v>1951</v>
      </c>
      <c r="R362" s="1" t="s">
        <v>1952</v>
      </c>
      <c r="S362" s="1"/>
    </row>
    <row r="363" spans="1:19" x14ac:dyDescent="0.25">
      <c r="A363">
        <v>362</v>
      </c>
      <c r="C363" t="s">
        <v>1909</v>
      </c>
      <c r="D363" s="1" t="s">
        <v>1894</v>
      </c>
      <c r="F363" s="1">
        <v>362</v>
      </c>
      <c r="G363" s="1" t="s">
        <v>3992</v>
      </c>
      <c r="H363" s="1" t="s">
        <v>3993</v>
      </c>
      <c r="I363" s="1"/>
      <c r="J363" s="1" t="s">
        <v>3994</v>
      </c>
      <c r="K363" s="1" t="s">
        <v>3995</v>
      </c>
      <c r="L363" s="1"/>
      <c r="M363" s="1"/>
      <c r="N363" s="1" t="s">
        <v>3996</v>
      </c>
      <c r="O363" s="1"/>
      <c r="P363" s="1" t="s">
        <v>1950</v>
      </c>
      <c r="Q363" s="1" t="s">
        <v>1951</v>
      </c>
      <c r="R363" s="1" t="s">
        <v>1952</v>
      </c>
      <c r="S363" s="1"/>
    </row>
    <row r="364" spans="1:19" x14ac:dyDescent="0.25">
      <c r="A364">
        <v>363</v>
      </c>
      <c r="C364" t="s">
        <v>1909</v>
      </c>
      <c r="D364" s="1" t="s">
        <v>1894</v>
      </c>
      <c r="F364" s="1">
        <v>363</v>
      </c>
      <c r="G364" s="1" t="s">
        <v>3997</v>
      </c>
      <c r="H364" s="1" t="s">
        <v>3998</v>
      </c>
      <c r="I364" s="1"/>
      <c r="J364" s="1" t="s">
        <v>3999</v>
      </c>
      <c r="K364" s="1" t="s">
        <v>4000</v>
      </c>
      <c r="L364" s="1"/>
      <c r="M364" s="1"/>
      <c r="N364" s="1" t="s">
        <v>4001</v>
      </c>
      <c r="O364" s="1"/>
      <c r="P364" s="1" t="s">
        <v>1950</v>
      </c>
      <c r="Q364" s="1" t="s">
        <v>1951</v>
      </c>
      <c r="R364" s="1" t="s">
        <v>1952</v>
      </c>
      <c r="S364" s="1"/>
    </row>
    <row r="365" spans="1:19" x14ac:dyDescent="0.25">
      <c r="A365">
        <v>364</v>
      </c>
      <c r="C365" t="s">
        <v>1909</v>
      </c>
      <c r="D365" s="1" t="s">
        <v>1894</v>
      </c>
      <c r="F365" s="1">
        <v>364</v>
      </c>
      <c r="G365" s="1" t="s">
        <v>4002</v>
      </c>
      <c r="H365" s="1" t="s">
        <v>4003</v>
      </c>
      <c r="I365" s="1"/>
      <c r="J365" s="1" t="s">
        <v>4004</v>
      </c>
      <c r="K365" s="1" t="s">
        <v>4005</v>
      </c>
      <c r="L365" s="1"/>
      <c r="M365" s="1"/>
      <c r="N365" s="1" t="s">
        <v>4006</v>
      </c>
      <c r="O365" s="1"/>
      <c r="P365" s="1" t="s">
        <v>1950</v>
      </c>
      <c r="Q365" s="1" t="s">
        <v>1951</v>
      </c>
      <c r="R365" s="1" t="s">
        <v>1952</v>
      </c>
      <c r="S365" s="1"/>
    </row>
    <row r="366" spans="1:19" x14ac:dyDescent="0.25">
      <c r="A366">
        <v>365</v>
      </c>
      <c r="C366" t="s">
        <v>1909</v>
      </c>
      <c r="D366" s="1" t="s">
        <v>1894</v>
      </c>
      <c r="F366" s="1">
        <v>365</v>
      </c>
      <c r="G366" s="1" t="s">
        <v>4007</v>
      </c>
      <c r="H366" s="1" t="s">
        <v>3837</v>
      </c>
      <c r="I366" s="1"/>
      <c r="J366" s="1" t="s">
        <v>4008</v>
      </c>
      <c r="K366" s="1"/>
      <c r="L366" s="1"/>
      <c r="M366" s="1"/>
      <c r="N366" s="1" t="s">
        <v>3840</v>
      </c>
      <c r="O366" s="1"/>
      <c r="P366" s="1" t="s">
        <v>1950</v>
      </c>
      <c r="Q366" s="1" t="s">
        <v>1951</v>
      </c>
      <c r="R366" s="1" t="s">
        <v>1952</v>
      </c>
      <c r="S366" s="1"/>
    </row>
    <row r="367" spans="1:19" x14ac:dyDescent="0.25">
      <c r="A367">
        <v>366</v>
      </c>
      <c r="C367" s="3">
        <v>41225</v>
      </c>
      <c r="D367" s="1" t="s">
        <v>1894</v>
      </c>
      <c r="F367" s="1">
        <v>366</v>
      </c>
      <c r="G367" s="1" t="s">
        <v>4009</v>
      </c>
      <c r="H367" s="1" t="s">
        <v>4010</v>
      </c>
      <c r="I367" s="1"/>
      <c r="J367" s="1" t="s">
        <v>4011</v>
      </c>
      <c r="K367" s="1" t="s">
        <v>4012</v>
      </c>
      <c r="L367" s="1"/>
      <c r="M367" s="1" t="s">
        <v>4013</v>
      </c>
      <c r="N367" s="1" t="s">
        <v>4014</v>
      </c>
      <c r="O367" s="1"/>
      <c r="P367" s="1" t="s">
        <v>1950</v>
      </c>
      <c r="Q367" s="1" t="s">
        <v>1951</v>
      </c>
      <c r="R367" s="1" t="s">
        <v>1952</v>
      </c>
      <c r="S367" s="1"/>
    </row>
    <row r="368" spans="1:19" x14ac:dyDescent="0.25">
      <c r="A368">
        <v>367</v>
      </c>
      <c r="C368" t="s">
        <v>1910</v>
      </c>
      <c r="D368" s="1" t="s">
        <v>1894</v>
      </c>
      <c r="F368" s="1">
        <v>367</v>
      </c>
      <c r="G368" s="1" t="s">
        <v>4015</v>
      </c>
      <c r="H368" s="1" t="s">
        <v>4016</v>
      </c>
      <c r="I368" s="1"/>
      <c r="J368" s="1" t="s">
        <v>4017</v>
      </c>
      <c r="K368" s="1" t="s">
        <v>4018</v>
      </c>
      <c r="L368" s="1"/>
      <c r="M368" s="1" t="s">
        <v>4019</v>
      </c>
      <c r="N368" s="1" t="s">
        <v>4020</v>
      </c>
      <c r="O368" s="1"/>
      <c r="P368" s="1" t="s">
        <v>1950</v>
      </c>
      <c r="Q368" s="1" t="s">
        <v>1951</v>
      </c>
      <c r="R368" s="1" t="s">
        <v>1952</v>
      </c>
      <c r="S368" s="1"/>
    </row>
    <row r="369" spans="1:19" x14ac:dyDescent="0.25">
      <c r="A369">
        <v>368</v>
      </c>
      <c r="C369" t="s">
        <v>1910</v>
      </c>
      <c r="D369" s="1" t="s">
        <v>1894</v>
      </c>
      <c r="F369" s="1">
        <v>368</v>
      </c>
      <c r="G369" s="1" t="s">
        <v>4021</v>
      </c>
      <c r="H369" s="1" t="s">
        <v>4022</v>
      </c>
      <c r="I369" s="1"/>
      <c r="J369" s="1" t="s">
        <v>4023</v>
      </c>
      <c r="K369" s="1" t="s">
        <v>4024</v>
      </c>
      <c r="L369" s="1"/>
      <c r="M369" s="1"/>
      <c r="N369" s="1" t="s">
        <v>4025</v>
      </c>
      <c r="O369" s="1"/>
      <c r="P369" s="1" t="s">
        <v>1950</v>
      </c>
      <c r="Q369" s="1" t="s">
        <v>1951</v>
      </c>
      <c r="R369" s="1" t="s">
        <v>1952</v>
      </c>
      <c r="S369" s="1"/>
    </row>
    <row r="370" spans="1:19" x14ac:dyDescent="0.25">
      <c r="A370">
        <v>369</v>
      </c>
      <c r="C370" t="s">
        <v>1910</v>
      </c>
      <c r="D370" s="1" t="s">
        <v>1894</v>
      </c>
      <c r="F370" s="1">
        <v>369</v>
      </c>
      <c r="G370" s="1" t="s">
        <v>4026</v>
      </c>
      <c r="H370" s="1" t="s">
        <v>4027</v>
      </c>
      <c r="I370" s="1"/>
      <c r="J370" s="1" t="s">
        <v>4028</v>
      </c>
      <c r="K370" s="1" t="s">
        <v>4029</v>
      </c>
      <c r="L370" s="1"/>
      <c r="M370" s="1"/>
      <c r="N370" s="1" t="s">
        <v>4030</v>
      </c>
      <c r="O370" s="1"/>
      <c r="P370" s="1" t="s">
        <v>1950</v>
      </c>
      <c r="Q370" s="1" t="s">
        <v>1951</v>
      </c>
      <c r="R370" s="1" t="s">
        <v>1952</v>
      </c>
      <c r="S370" s="1"/>
    </row>
    <row r="371" spans="1:19" x14ac:dyDescent="0.25">
      <c r="A371">
        <v>370</v>
      </c>
      <c r="C371" t="s">
        <v>1910</v>
      </c>
      <c r="D371" s="1" t="s">
        <v>1894</v>
      </c>
      <c r="F371" s="1">
        <v>370</v>
      </c>
      <c r="G371" s="1" t="s">
        <v>4031</v>
      </c>
      <c r="H371" s="1" t="s">
        <v>4032</v>
      </c>
      <c r="I371" s="1"/>
      <c r="J371" s="1" t="s">
        <v>4033</v>
      </c>
      <c r="K371" s="1" t="s">
        <v>4034</v>
      </c>
      <c r="L371" s="1"/>
      <c r="M371" s="1"/>
      <c r="N371" s="1" t="s">
        <v>4035</v>
      </c>
      <c r="O371" s="1"/>
      <c r="P371" s="1" t="s">
        <v>1950</v>
      </c>
      <c r="Q371" s="1" t="s">
        <v>1951</v>
      </c>
      <c r="R371" s="1" t="s">
        <v>1952</v>
      </c>
      <c r="S371" s="1"/>
    </row>
    <row r="372" spans="1:19" x14ac:dyDescent="0.25">
      <c r="A372">
        <v>371</v>
      </c>
      <c r="C372" t="s">
        <v>1910</v>
      </c>
      <c r="D372" s="1" t="s">
        <v>1894</v>
      </c>
      <c r="F372" s="1">
        <v>371</v>
      </c>
      <c r="G372" s="1" t="s">
        <v>4036</v>
      </c>
      <c r="H372" s="1" t="s">
        <v>4037</v>
      </c>
      <c r="I372" s="1"/>
      <c r="J372" s="1" t="s">
        <v>4038</v>
      </c>
      <c r="K372" s="1" t="s">
        <v>4039</v>
      </c>
      <c r="L372" s="1"/>
      <c r="M372" s="1"/>
      <c r="N372" s="1" t="s">
        <v>4040</v>
      </c>
      <c r="O372" s="1"/>
      <c r="P372" s="1" t="s">
        <v>1950</v>
      </c>
      <c r="Q372" s="1" t="s">
        <v>1951</v>
      </c>
      <c r="R372" s="1" t="s">
        <v>1952</v>
      </c>
      <c r="S372" s="1"/>
    </row>
    <row r="373" spans="1:19" x14ac:dyDescent="0.25">
      <c r="A373">
        <v>372</v>
      </c>
      <c r="C373" t="s">
        <v>1910</v>
      </c>
      <c r="D373" s="1" t="s">
        <v>1894</v>
      </c>
      <c r="F373" s="1">
        <v>372</v>
      </c>
      <c r="G373" s="1" t="s">
        <v>4041</v>
      </c>
      <c r="H373" s="1" t="s">
        <v>4042</v>
      </c>
      <c r="I373" s="1"/>
      <c r="J373" s="1" t="s">
        <v>4043</v>
      </c>
      <c r="K373" s="1" t="s">
        <v>4044</v>
      </c>
      <c r="L373" s="1"/>
      <c r="M373" s="1"/>
      <c r="N373" s="1" t="s">
        <v>4045</v>
      </c>
      <c r="O373" s="1"/>
      <c r="P373" s="1" t="s">
        <v>1950</v>
      </c>
      <c r="Q373" s="1" t="s">
        <v>1951</v>
      </c>
      <c r="R373" s="1" t="s">
        <v>1952</v>
      </c>
      <c r="S373" s="1"/>
    </row>
    <row r="374" spans="1:19" x14ac:dyDescent="0.25">
      <c r="A374">
        <v>373</v>
      </c>
      <c r="C374" t="s">
        <v>1910</v>
      </c>
      <c r="D374" s="1" t="s">
        <v>1894</v>
      </c>
      <c r="F374" s="1">
        <v>373</v>
      </c>
      <c r="G374" s="1" t="s">
        <v>4046</v>
      </c>
      <c r="H374" s="1" t="s">
        <v>4047</v>
      </c>
      <c r="I374" s="1"/>
      <c r="J374" s="1" t="s">
        <v>4048</v>
      </c>
      <c r="K374" s="1" t="s">
        <v>4049</v>
      </c>
      <c r="L374" s="1"/>
      <c r="M374" s="1"/>
      <c r="N374" s="1" t="s">
        <v>4050</v>
      </c>
      <c r="O374" s="1"/>
      <c r="P374" s="1" t="s">
        <v>1950</v>
      </c>
      <c r="Q374" s="1" t="s">
        <v>1951</v>
      </c>
      <c r="R374" s="1" t="s">
        <v>1952</v>
      </c>
      <c r="S374" s="1"/>
    </row>
    <row r="375" spans="1:19" x14ac:dyDescent="0.25">
      <c r="A375">
        <v>374</v>
      </c>
      <c r="C375" t="s">
        <v>1910</v>
      </c>
      <c r="D375" s="1" t="s">
        <v>1894</v>
      </c>
      <c r="F375" s="1">
        <v>374</v>
      </c>
      <c r="G375" s="1" t="s">
        <v>4051</v>
      </c>
      <c r="H375" s="1" t="s">
        <v>4052</v>
      </c>
      <c r="I375" s="1"/>
      <c r="J375" s="1" t="s">
        <v>4053</v>
      </c>
      <c r="K375" s="1" t="s">
        <v>4054</v>
      </c>
      <c r="L375" s="1"/>
      <c r="M375" s="1"/>
      <c r="N375" s="1" t="s">
        <v>4055</v>
      </c>
      <c r="O375" s="1"/>
      <c r="P375" s="1" t="s">
        <v>1950</v>
      </c>
      <c r="Q375" s="1" t="s">
        <v>1951</v>
      </c>
      <c r="R375" s="1" t="s">
        <v>1952</v>
      </c>
      <c r="S375" s="1"/>
    </row>
    <row r="376" spans="1:19" x14ac:dyDescent="0.25">
      <c r="A376">
        <v>375</v>
      </c>
      <c r="C376" t="s">
        <v>1910</v>
      </c>
      <c r="D376" s="1" t="s">
        <v>1894</v>
      </c>
      <c r="F376" s="1">
        <v>375</v>
      </c>
      <c r="G376" s="1" t="s">
        <v>4056</v>
      </c>
      <c r="H376" s="1" t="s">
        <v>4057</v>
      </c>
      <c r="I376" s="1"/>
      <c r="J376" s="1" t="s">
        <v>4058</v>
      </c>
      <c r="K376" s="1" t="s">
        <v>4059</v>
      </c>
      <c r="L376" s="1"/>
      <c r="M376" s="1" t="s">
        <v>4060</v>
      </c>
      <c r="N376" s="1" t="s">
        <v>4061</v>
      </c>
      <c r="O376" s="1"/>
      <c r="P376" s="1" t="s">
        <v>1950</v>
      </c>
      <c r="Q376" s="1" t="s">
        <v>1951</v>
      </c>
      <c r="R376" s="1" t="s">
        <v>1952</v>
      </c>
      <c r="S376" s="1"/>
    </row>
    <row r="377" spans="1:19" x14ac:dyDescent="0.25">
      <c r="A377">
        <v>376</v>
      </c>
      <c r="C377" t="s">
        <v>1910</v>
      </c>
      <c r="D377" s="1" t="s">
        <v>1894</v>
      </c>
      <c r="F377" s="1">
        <v>376</v>
      </c>
      <c r="G377" s="1" t="s">
        <v>4062</v>
      </c>
      <c r="H377" s="1" t="s">
        <v>4063</v>
      </c>
      <c r="I377" s="1"/>
      <c r="J377" s="1" t="s">
        <v>4064</v>
      </c>
      <c r="K377" s="1" t="s">
        <v>4065</v>
      </c>
      <c r="L377" s="1"/>
      <c r="M377" s="1"/>
      <c r="N377" s="1" t="s">
        <v>4066</v>
      </c>
      <c r="O377" s="1"/>
      <c r="P377" s="1" t="s">
        <v>1950</v>
      </c>
      <c r="Q377" s="1" t="s">
        <v>1951</v>
      </c>
      <c r="R377" s="1" t="s">
        <v>1952</v>
      </c>
      <c r="S377" s="1"/>
    </row>
    <row r="378" spans="1:19" x14ac:dyDescent="0.25">
      <c r="A378">
        <v>377</v>
      </c>
      <c r="C378" t="s">
        <v>1910</v>
      </c>
      <c r="D378" s="1" t="s">
        <v>1894</v>
      </c>
      <c r="F378" s="1">
        <v>377</v>
      </c>
      <c r="G378" s="1" t="s">
        <v>4067</v>
      </c>
      <c r="H378" s="1" t="s">
        <v>4068</v>
      </c>
      <c r="I378" s="1"/>
      <c r="J378" s="1" t="s">
        <v>4069</v>
      </c>
      <c r="K378" s="1" t="s">
        <v>3283</v>
      </c>
      <c r="L378" s="1"/>
      <c r="M378" s="1"/>
      <c r="N378" s="1" t="s">
        <v>4070</v>
      </c>
      <c r="O378" s="1"/>
      <c r="P378" s="1" t="s">
        <v>1950</v>
      </c>
      <c r="Q378" s="1" t="s">
        <v>1951</v>
      </c>
      <c r="R378" s="1" t="s">
        <v>1952</v>
      </c>
      <c r="S378" s="1"/>
    </row>
    <row r="379" spans="1:19" x14ac:dyDescent="0.25">
      <c r="A379">
        <v>378</v>
      </c>
      <c r="C379" t="s">
        <v>1910</v>
      </c>
      <c r="D379" s="1" t="s">
        <v>1894</v>
      </c>
      <c r="F379" s="1">
        <v>378</v>
      </c>
      <c r="G379" s="1" t="s">
        <v>4071</v>
      </c>
      <c r="H379" s="1" t="s">
        <v>4072</v>
      </c>
      <c r="I379" s="1"/>
      <c r="J379" s="1" t="s">
        <v>4073</v>
      </c>
      <c r="K379" s="1" t="s">
        <v>4074</v>
      </c>
      <c r="L379" s="1"/>
      <c r="M379" s="1"/>
      <c r="N379" s="1" t="s">
        <v>4075</v>
      </c>
      <c r="O379" s="1"/>
      <c r="P379" s="1" t="s">
        <v>1950</v>
      </c>
      <c r="Q379" s="1" t="s">
        <v>1951</v>
      </c>
      <c r="R379" s="1" t="s">
        <v>1952</v>
      </c>
      <c r="S379" s="1"/>
    </row>
    <row r="380" spans="1:19" x14ac:dyDescent="0.25">
      <c r="A380">
        <v>379</v>
      </c>
      <c r="C380" t="s">
        <v>1910</v>
      </c>
      <c r="D380" s="1" t="s">
        <v>1894</v>
      </c>
      <c r="F380" s="1">
        <v>379</v>
      </c>
      <c r="G380" s="1" t="s">
        <v>4076</v>
      </c>
      <c r="H380" s="1" t="s">
        <v>4077</v>
      </c>
      <c r="I380" s="1"/>
      <c r="J380" s="1" t="s">
        <v>4078</v>
      </c>
      <c r="K380" s="1" t="s">
        <v>4079</v>
      </c>
      <c r="L380" s="1"/>
      <c r="M380" s="1" t="s">
        <v>4080</v>
      </c>
      <c r="N380" s="1" t="s">
        <v>4081</v>
      </c>
      <c r="O380" s="1"/>
      <c r="P380" s="1" t="s">
        <v>1950</v>
      </c>
      <c r="Q380" s="1" t="s">
        <v>1951</v>
      </c>
      <c r="R380" s="1" t="s">
        <v>1952</v>
      </c>
      <c r="S380" s="1"/>
    </row>
    <row r="381" spans="1:19" x14ac:dyDescent="0.25">
      <c r="A381">
        <v>380</v>
      </c>
      <c r="C381" t="s">
        <v>1910</v>
      </c>
      <c r="D381" s="1" t="s">
        <v>1894</v>
      </c>
      <c r="F381" s="1">
        <v>380</v>
      </c>
      <c r="G381" s="1" t="s">
        <v>4082</v>
      </c>
      <c r="H381" s="1" t="s">
        <v>4083</v>
      </c>
      <c r="I381" s="1"/>
      <c r="J381" s="1" t="s">
        <v>4084</v>
      </c>
      <c r="K381" s="1" t="s">
        <v>4085</v>
      </c>
      <c r="L381" s="1"/>
      <c r="M381" s="1"/>
      <c r="N381" s="1" t="s">
        <v>4086</v>
      </c>
      <c r="O381" s="1"/>
      <c r="P381" s="1" t="s">
        <v>1950</v>
      </c>
      <c r="Q381" s="1" t="s">
        <v>1951</v>
      </c>
      <c r="R381" s="1" t="s">
        <v>1952</v>
      </c>
      <c r="S381" s="1"/>
    </row>
    <row r="382" spans="1:19" x14ac:dyDescent="0.25">
      <c r="A382">
        <v>381</v>
      </c>
      <c r="C382" t="s">
        <v>1910</v>
      </c>
      <c r="D382" s="1" t="s">
        <v>1894</v>
      </c>
      <c r="F382" s="1">
        <v>381</v>
      </c>
      <c r="G382" s="1" t="s">
        <v>4087</v>
      </c>
      <c r="H382" s="1" t="s">
        <v>4088</v>
      </c>
      <c r="I382" s="1"/>
      <c r="J382" s="1" t="s">
        <v>4089</v>
      </c>
      <c r="K382" s="1" t="s">
        <v>4090</v>
      </c>
      <c r="L382" s="1"/>
      <c r="M382" s="1"/>
      <c r="N382" s="1" t="s">
        <v>4091</v>
      </c>
      <c r="O382" s="1"/>
      <c r="P382" s="1" t="s">
        <v>1950</v>
      </c>
      <c r="Q382" s="1" t="s">
        <v>1951</v>
      </c>
      <c r="R382" s="1" t="s">
        <v>1952</v>
      </c>
      <c r="S382" s="1"/>
    </row>
    <row r="383" spans="1:19" x14ac:dyDescent="0.25">
      <c r="A383">
        <v>382</v>
      </c>
      <c r="C383" t="s">
        <v>1910</v>
      </c>
      <c r="D383" s="1" t="s">
        <v>1894</v>
      </c>
      <c r="F383" s="1">
        <v>382</v>
      </c>
      <c r="G383" s="1" t="s">
        <v>4092</v>
      </c>
      <c r="H383" s="1" t="s">
        <v>4093</v>
      </c>
      <c r="I383" s="1"/>
      <c r="J383" s="1" t="s">
        <v>4094</v>
      </c>
      <c r="K383" s="1" t="s">
        <v>4095</v>
      </c>
      <c r="L383" s="1"/>
      <c r="M383" s="1"/>
      <c r="N383" s="1" t="s">
        <v>4096</v>
      </c>
      <c r="O383" s="1"/>
      <c r="P383" s="1" t="s">
        <v>1950</v>
      </c>
      <c r="Q383" s="1" t="s">
        <v>1951</v>
      </c>
      <c r="R383" s="1" t="s">
        <v>1952</v>
      </c>
      <c r="S383" s="1"/>
    </row>
    <row r="384" spans="1:19" x14ac:dyDescent="0.25">
      <c r="A384">
        <v>383</v>
      </c>
      <c r="C384" t="s">
        <v>1910</v>
      </c>
      <c r="D384" s="1" t="s">
        <v>1894</v>
      </c>
      <c r="F384" s="1">
        <v>383</v>
      </c>
      <c r="G384" s="1" t="s">
        <v>4097</v>
      </c>
      <c r="H384" s="1" t="s">
        <v>4098</v>
      </c>
      <c r="I384" s="1"/>
      <c r="J384" s="1" t="s">
        <v>4099</v>
      </c>
      <c r="K384" s="1" t="s">
        <v>4100</v>
      </c>
      <c r="L384" s="1"/>
      <c r="M384" s="1"/>
      <c r="N384" s="1" t="s">
        <v>4101</v>
      </c>
      <c r="O384" s="1"/>
      <c r="P384" s="1" t="s">
        <v>1950</v>
      </c>
      <c r="Q384" s="1" t="s">
        <v>1951</v>
      </c>
      <c r="R384" s="1" t="s">
        <v>1952</v>
      </c>
      <c r="S384" s="1"/>
    </row>
    <row r="385" spans="1:19" x14ac:dyDescent="0.25">
      <c r="A385">
        <v>384</v>
      </c>
      <c r="C385" t="s">
        <v>1910</v>
      </c>
      <c r="D385" s="1" t="s">
        <v>1894</v>
      </c>
      <c r="F385" s="1">
        <v>384</v>
      </c>
      <c r="G385" s="1" t="s">
        <v>4102</v>
      </c>
      <c r="H385" s="1" t="s">
        <v>4103</v>
      </c>
      <c r="I385" s="1"/>
      <c r="J385" s="1" t="s">
        <v>4104</v>
      </c>
      <c r="K385" s="1" t="s">
        <v>4105</v>
      </c>
      <c r="L385" s="1"/>
      <c r="M385" s="1"/>
      <c r="N385" s="1" t="s">
        <v>4106</v>
      </c>
      <c r="O385" s="1"/>
      <c r="P385" s="1" t="s">
        <v>1950</v>
      </c>
      <c r="Q385" s="1" t="s">
        <v>1951</v>
      </c>
      <c r="R385" s="1" t="s">
        <v>1952</v>
      </c>
      <c r="S385" s="1"/>
    </row>
    <row r="386" spans="1:19" x14ac:dyDescent="0.25">
      <c r="A386">
        <v>385</v>
      </c>
      <c r="C386" t="s">
        <v>1910</v>
      </c>
      <c r="D386" s="1" t="s">
        <v>1894</v>
      </c>
      <c r="F386" s="1">
        <v>385</v>
      </c>
      <c r="G386" s="1" t="s">
        <v>4107</v>
      </c>
      <c r="H386" s="1" t="s">
        <v>4108</v>
      </c>
      <c r="I386" s="1"/>
      <c r="J386" s="1" t="s">
        <v>4109</v>
      </c>
      <c r="K386" s="1" t="s">
        <v>4110</v>
      </c>
      <c r="L386" s="1"/>
      <c r="M386" s="1"/>
      <c r="N386" s="1" t="s">
        <v>4111</v>
      </c>
      <c r="O386" s="1"/>
      <c r="P386" s="1" t="s">
        <v>1950</v>
      </c>
      <c r="Q386" s="1" t="s">
        <v>1951</v>
      </c>
      <c r="R386" s="1" t="s">
        <v>1952</v>
      </c>
      <c r="S386" s="1"/>
    </row>
    <row r="387" spans="1:19" x14ac:dyDescent="0.25">
      <c r="A387">
        <v>386</v>
      </c>
      <c r="C387" t="s">
        <v>1910</v>
      </c>
      <c r="D387" s="1" t="s">
        <v>1894</v>
      </c>
      <c r="F387" s="1">
        <v>386</v>
      </c>
      <c r="G387" s="1" t="s">
        <v>4112</v>
      </c>
      <c r="H387" s="1" t="s">
        <v>4113</v>
      </c>
      <c r="I387" s="1"/>
      <c r="J387" s="1" t="s">
        <v>4114</v>
      </c>
      <c r="K387" s="1" t="s">
        <v>4115</v>
      </c>
      <c r="L387" s="1"/>
      <c r="M387" s="1"/>
      <c r="N387" s="1" t="s">
        <v>4116</v>
      </c>
      <c r="O387" s="1"/>
      <c r="P387" s="1" t="s">
        <v>1950</v>
      </c>
      <c r="Q387" s="1" t="s">
        <v>1951</v>
      </c>
      <c r="R387" s="1" t="s">
        <v>1952</v>
      </c>
      <c r="S387" s="1"/>
    </row>
    <row r="388" spans="1:19" x14ac:dyDescent="0.25">
      <c r="A388">
        <v>387</v>
      </c>
      <c r="C388" t="s">
        <v>1910</v>
      </c>
      <c r="D388" s="1" t="s">
        <v>1894</v>
      </c>
      <c r="F388" s="1">
        <v>387</v>
      </c>
      <c r="G388" s="1" t="s">
        <v>4117</v>
      </c>
      <c r="H388" s="1" t="s">
        <v>4118</v>
      </c>
      <c r="I388" s="1"/>
      <c r="J388" s="1" t="s">
        <v>4119</v>
      </c>
      <c r="K388" s="1" t="s">
        <v>4120</v>
      </c>
      <c r="L388" s="1"/>
      <c r="M388" s="1"/>
      <c r="N388" s="1" t="s">
        <v>3659</v>
      </c>
      <c r="O388" s="1"/>
      <c r="P388" s="1" t="s">
        <v>1950</v>
      </c>
      <c r="Q388" s="1" t="s">
        <v>1951</v>
      </c>
      <c r="R388" s="1" t="s">
        <v>1952</v>
      </c>
      <c r="S388" s="1"/>
    </row>
    <row r="389" spans="1:19" x14ac:dyDescent="0.25">
      <c r="A389">
        <v>388</v>
      </c>
      <c r="C389" t="s">
        <v>1911</v>
      </c>
      <c r="D389" s="1" t="s">
        <v>1894</v>
      </c>
      <c r="F389" s="1">
        <v>388</v>
      </c>
      <c r="G389" s="1" t="s">
        <v>4121</v>
      </c>
      <c r="H389" s="1" t="s">
        <v>4122</v>
      </c>
      <c r="I389" s="1"/>
      <c r="J389" s="1" t="s">
        <v>4123</v>
      </c>
      <c r="K389" s="1" t="s">
        <v>4124</v>
      </c>
      <c r="L389" s="1"/>
      <c r="M389" s="1"/>
      <c r="N389" s="1"/>
      <c r="O389" s="1"/>
      <c r="P389" s="1" t="s">
        <v>1950</v>
      </c>
      <c r="Q389" s="1" t="s">
        <v>1951</v>
      </c>
      <c r="R389" s="1" t="s">
        <v>1952</v>
      </c>
      <c r="S389" s="1"/>
    </row>
    <row r="390" spans="1:19" x14ac:dyDescent="0.25">
      <c r="A390">
        <v>389</v>
      </c>
      <c r="C390" t="s">
        <v>1911</v>
      </c>
      <c r="D390" s="1" t="s">
        <v>1894</v>
      </c>
      <c r="F390" s="1">
        <v>389</v>
      </c>
      <c r="G390" s="1" t="s">
        <v>4125</v>
      </c>
      <c r="H390" s="1" t="s">
        <v>4126</v>
      </c>
      <c r="I390" s="1"/>
      <c r="J390" s="1" t="s">
        <v>4127</v>
      </c>
      <c r="K390" s="1" t="s">
        <v>4128</v>
      </c>
      <c r="L390" s="1"/>
      <c r="M390" s="1"/>
      <c r="N390" s="1" t="s">
        <v>4129</v>
      </c>
      <c r="O390" s="1" t="s">
        <v>4130</v>
      </c>
      <c r="P390" s="1" t="s">
        <v>1950</v>
      </c>
      <c r="Q390" s="1" t="s">
        <v>1951</v>
      </c>
      <c r="R390" s="1" t="s">
        <v>1952</v>
      </c>
      <c r="S390" s="1"/>
    </row>
    <row r="391" spans="1:19" x14ac:dyDescent="0.25">
      <c r="A391">
        <v>390</v>
      </c>
      <c r="C391" t="s">
        <v>1911</v>
      </c>
      <c r="D391" s="1" t="s">
        <v>1894</v>
      </c>
      <c r="F391" s="1">
        <v>390</v>
      </c>
      <c r="G391" s="1" t="s">
        <v>4131</v>
      </c>
      <c r="H391" s="1" t="s">
        <v>4132</v>
      </c>
      <c r="I391" s="1"/>
      <c r="J391" s="1" t="s">
        <v>4133</v>
      </c>
      <c r="K391" s="1" t="s">
        <v>4134</v>
      </c>
      <c r="L391" s="1"/>
      <c r="M391" s="1"/>
      <c r="N391" s="1" t="s">
        <v>4135</v>
      </c>
      <c r="O391" s="1"/>
      <c r="P391" s="1" t="s">
        <v>1950</v>
      </c>
      <c r="Q391" s="1" t="s">
        <v>1951</v>
      </c>
      <c r="R391" s="1" t="s">
        <v>1952</v>
      </c>
      <c r="S391" s="1"/>
    </row>
    <row r="392" spans="1:19" x14ac:dyDescent="0.25">
      <c r="A392">
        <v>391</v>
      </c>
      <c r="C392" s="3">
        <v>41491</v>
      </c>
      <c r="D392" s="1" t="s">
        <v>1894</v>
      </c>
      <c r="F392" s="1">
        <v>391</v>
      </c>
      <c r="G392" s="1" t="s">
        <v>4136</v>
      </c>
      <c r="H392" s="1" t="s">
        <v>4137</v>
      </c>
      <c r="I392" s="1"/>
      <c r="J392" s="1" t="s">
        <v>4138</v>
      </c>
      <c r="K392" s="1" t="s">
        <v>4139</v>
      </c>
      <c r="L392" s="1"/>
      <c r="M392" s="1"/>
      <c r="N392" s="1" t="s">
        <v>4140</v>
      </c>
      <c r="O392" s="1"/>
      <c r="P392" s="1" t="s">
        <v>1950</v>
      </c>
      <c r="Q392" s="1" t="s">
        <v>1951</v>
      </c>
      <c r="R392" s="1" t="s">
        <v>1952</v>
      </c>
      <c r="S392" s="1"/>
    </row>
    <row r="393" spans="1:19" x14ac:dyDescent="0.25">
      <c r="A393">
        <v>392</v>
      </c>
      <c r="C393" s="3">
        <v>41491</v>
      </c>
      <c r="D393" s="1" t="s">
        <v>1894</v>
      </c>
      <c r="F393" s="1">
        <v>392</v>
      </c>
      <c r="G393" s="1" t="s">
        <v>4141</v>
      </c>
      <c r="H393" s="1" t="s">
        <v>4142</v>
      </c>
      <c r="I393" s="1"/>
      <c r="J393" s="1" t="s">
        <v>4143</v>
      </c>
      <c r="K393" s="1" t="s">
        <v>2658</v>
      </c>
      <c r="L393" s="1"/>
      <c r="M393" s="1"/>
      <c r="N393" s="1" t="s">
        <v>4144</v>
      </c>
      <c r="O393" s="1"/>
      <c r="P393" s="1" t="s">
        <v>1950</v>
      </c>
      <c r="Q393" s="1" t="s">
        <v>1951</v>
      </c>
      <c r="R393" s="1" t="s">
        <v>1952</v>
      </c>
      <c r="S393" s="1"/>
    </row>
    <row r="394" spans="1:19" x14ac:dyDescent="0.25">
      <c r="A394">
        <v>393</v>
      </c>
      <c r="C394" s="3">
        <v>41491</v>
      </c>
      <c r="D394" s="1" t="s">
        <v>1894</v>
      </c>
      <c r="F394" s="1">
        <v>393</v>
      </c>
      <c r="G394" s="1" t="s">
        <v>4145</v>
      </c>
      <c r="H394" s="1" t="s">
        <v>4146</v>
      </c>
      <c r="I394" s="1"/>
      <c r="J394" s="1" t="s">
        <v>4147</v>
      </c>
      <c r="K394" s="1" t="s">
        <v>4148</v>
      </c>
      <c r="L394" s="1"/>
      <c r="M394" s="1"/>
      <c r="N394" s="1" t="s">
        <v>4149</v>
      </c>
      <c r="O394" s="1"/>
      <c r="P394" s="1" t="s">
        <v>1950</v>
      </c>
      <c r="Q394" s="1" t="s">
        <v>1951</v>
      </c>
      <c r="R394" s="1" t="s">
        <v>1952</v>
      </c>
      <c r="S394" s="1"/>
    </row>
    <row r="395" spans="1:19" x14ac:dyDescent="0.25">
      <c r="A395">
        <v>394</v>
      </c>
      <c r="C395" s="3">
        <v>41491</v>
      </c>
      <c r="D395" s="1" t="s">
        <v>1894</v>
      </c>
      <c r="F395" s="1">
        <v>394</v>
      </c>
      <c r="G395" s="1" t="s">
        <v>4150</v>
      </c>
      <c r="H395" s="1" t="s">
        <v>4151</v>
      </c>
      <c r="I395" s="1"/>
      <c r="J395" s="1" t="s">
        <v>4152</v>
      </c>
      <c r="K395" s="1" t="s">
        <v>4153</v>
      </c>
      <c r="L395" s="1"/>
      <c r="M395" s="1"/>
      <c r="N395" s="1" t="s">
        <v>4154</v>
      </c>
      <c r="O395" s="1"/>
      <c r="P395" s="1" t="s">
        <v>1950</v>
      </c>
      <c r="Q395" s="1" t="s">
        <v>1951</v>
      </c>
      <c r="R395" s="1" t="s">
        <v>1952</v>
      </c>
      <c r="S395" s="1"/>
    </row>
    <row r="396" spans="1:19" x14ac:dyDescent="0.25">
      <c r="A396">
        <v>395</v>
      </c>
      <c r="C396" s="3">
        <v>41491</v>
      </c>
      <c r="D396" s="1" t="s">
        <v>1894</v>
      </c>
      <c r="F396" s="1">
        <v>395</v>
      </c>
      <c r="G396" s="1" t="s">
        <v>4155</v>
      </c>
      <c r="H396" s="1" t="s">
        <v>4156</v>
      </c>
      <c r="I396" s="1"/>
      <c r="J396" s="1" t="s">
        <v>4157</v>
      </c>
      <c r="K396" s="1" t="s">
        <v>4158</v>
      </c>
      <c r="L396" s="1"/>
      <c r="M396" s="1"/>
      <c r="N396" s="1" t="s">
        <v>4159</v>
      </c>
      <c r="O396" s="1"/>
      <c r="P396" s="1" t="s">
        <v>1950</v>
      </c>
      <c r="Q396" s="1" t="s">
        <v>1951</v>
      </c>
      <c r="R396" s="1" t="s">
        <v>1952</v>
      </c>
      <c r="S396" s="1"/>
    </row>
    <row r="397" spans="1:19" x14ac:dyDescent="0.25">
      <c r="A397">
        <v>396</v>
      </c>
      <c r="C397" s="3">
        <v>41491</v>
      </c>
      <c r="D397" s="1" t="s">
        <v>1894</v>
      </c>
      <c r="F397" s="1">
        <v>396</v>
      </c>
      <c r="G397" s="1" t="s">
        <v>4160</v>
      </c>
      <c r="H397" s="1" t="s">
        <v>4161</v>
      </c>
      <c r="I397" s="1"/>
      <c r="J397" s="1" t="s">
        <v>4162</v>
      </c>
      <c r="K397" s="1" t="s">
        <v>4163</v>
      </c>
      <c r="L397" s="1"/>
      <c r="M397" s="1"/>
      <c r="N397" s="1" t="s">
        <v>4164</v>
      </c>
      <c r="O397" s="1"/>
      <c r="P397" s="1" t="s">
        <v>1950</v>
      </c>
      <c r="Q397" s="1" t="s">
        <v>1951</v>
      </c>
      <c r="R397" s="1" t="s">
        <v>1952</v>
      </c>
      <c r="S397" s="1"/>
    </row>
    <row r="398" spans="1:19" x14ac:dyDescent="0.25">
      <c r="A398">
        <v>397</v>
      </c>
      <c r="C398" s="3">
        <v>41491</v>
      </c>
      <c r="D398" s="1" t="s">
        <v>1894</v>
      </c>
      <c r="F398" s="1">
        <v>397</v>
      </c>
      <c r="G398" s="1" t="s">
        <v>4165</v>
      </c>
      <c r="H398" s="1" t="s">
        <v>4166</v>
      </c>
      <c r="I398" s="1"/>
      <c r="J398" s="1" t="s">
        <v>4167</v>
      </c>
      <c r="K398" s="1" t="s">
        <v>4168</v>
      </c>
      <c r="L398" s="1"/>
      <c r="M398" s="1"/>
      <c r="N398" s="1" t="s">
        <v>4169</v>
      </c>
      <c r="O398" s="1"/>
      <c r="P398" s="1" t="s">
        <v>1950</v>
      </c>
      <c r="Q398" s="1" t="s">
        <v>1951</v>
      </c>
      <c r="R398" s="1" t="s">
        <v>1952</v>
      </c>
      <c r="S398" s="1"/>
    </row>
    <row r="399" spans="1:19" x14ac:dyDescent="0.25">
      <c r="A399">
        <v>398</v>
      </c>
      <c r="C399" s="3">
        <v>41491</v>
      </c>
      <c r="D399" s="1" t="s">
        <v>1894</v>
      </c>
      <c r="F399" s="1">
        <v>398</v>
      </c>
      <c r="G399" s="1" t="s">
        <v>4170</v>
      </c>
      <c r="H399" s="1" t="s">
        <v>4171</v>
      </c>
      <c r="I399" s="1"/>
      <c r="J399" s="1" t="s">
        <v>4172</v>
      </c>
      <c r="K399" s="1" t="s">
        <v>4173</v>
      </c>
      <c r="L399" s="1"/>
      <c r="M399" s="1"/>
      <c r="N399" s="1" t="s">
        <v>3507</v>
      </c>
      <c r="O399" s="1"/>
      <c r="P399" s="1" t="s">
        <v>1950</v>
      </c>
      <c r="Q399" s="1" t="s">
        <v>1951</v>
      </c>
      <c r="R399" s="1" t="s">
        <v>1952</v>
      </c>
      <c r="S399" s="1"/>
    </row>
    <row r="400" spans="1:19" x14ac:dyDescent="0.25">
      <c r="A400">
        <v>399</v>
      </c>
      <c r="C400" s="3">
        <v>41491</v>
      </c>
      <c r="D400" s="1" t="s">
        <v>1894</v>
      </c>
      <c r="F400" s="1">
        <v>399</v>
      </c>
      <c r="G400" s="1" t="s">
        <v>4174</v>
      </c>
      <c r="H400" s="1" t="s">
        <v>4175</v>
      </c>
      <c r="I400" s="1"/>
      <c r="J400" s="1" t="s">
        <v>4176</v>
      </c>
      <c r="K400" s="1" t="s">
        <v>4177</v>
      </c>
      <c r="L400" s="1"/>
      <c r="M400" s="1"/>
      <c r="N400" s="1" t="s">
        <v>4178</v>
      </c>
      <c r="O400" s="1"/>
      <c r="P400" s="1" t="s">
        <v>1950</v>
      </c>
      <c r="Q400" s="1" t="s">
        <v>1951</v>
      </c>
      <c r="R400" s="1" t="s">
        <v>1952</v>
      </c>
      <c r="S400" s="1"/>
    </row>
    <row r="401" spans="1:19" x14ac:dyDescent="0.25">
      <c r="A401">
        <v>400</v>
      </c>
      <c r="C401" s="3">
        <v>41491</v>
      </c>
      <c r="D401" s="1" t="s">
        <v>1894</v>
      </c>
      <c r="F401" s="1">
        <v>400</v>
      </c>
      <c r="G401" s="1" t="s">
        <v>4179</v>
      </c>
      <c r="H401" s="1" t="s">
        <v>4180</v>
      </c>
      <c r="I401" s="1"/>
      <c r="J401" s="1" t="s">
        <v>4181</v>
      </c>
      <c r="K401" s="1" t="s">
        <v>4182</v>
      </c>
      <c r="L401" s="1"/>
      <c r="M401" s="1"/>
      <c r="N401" s="1" t="s">
        <v>4183</v>
      </c>
      <c r="O401" s="1"/>
      <c r="P401" s="1" t="s">
        <v>1950</v>
      </c>
      <c r="Q401" s="1" t="s">
        <v>1951</v>
      </c>
      <c r="R401" s="1" t="s">
        <v>1952</v>
      </c>
      <c r="S401" s="1"/>
    </row>
    <row r="402" spans="1:19" x14ac:dyDescent="0.25">
      <c r="A402">
        <v>401</v>
      </c>
      <c r="C402" s="3">
        <v>41491</v>
      </c>
      <c r="D402" s="1" t="s">
        <v>1894</v>
      </c>
      <c r="F402" s="1">
        <v>401</v>
      </c>
      <c r="G402" s="1" t="s">
        <v>4184</v>
      </c>
      <c r="H402" s="1" t="s">
        <v>4185</v>
      </c>
      <c r="I402" s="1"/>
      <c r="J402" s="1" t="s">
        <v>4186</v>
      </c>
      <c r="K402" s="1" t="s">
        <v>4187</v>
      </c>
      <c r="L402" s="1"/>
      <c r="M402" s="1"/>
      <c r="N402" s="1" t="s">
        <v>4188</v>
      </c>
      <c r="O402" s="1"/>
      <c r="P402" s="1" t="s">
        <v>1950</v>
      </c>
      <c r="Q402" s="1" t="s">
        <v>1951</v>
      </c>
      <c r="R402" s="1" t="s">
        <v>1952</v>
      </c>
      <c r="S402" s="1"/>
    </row>
    <row r="403" spans="1:19" x14ac:dyDescent="0.25">
      <c r="A403">
        <v>402</v>
      </c>
      <c r="C403" s="3">
        <v>41491</v>
      </c>
      <c r="D403" s="1" t="s">
        <v>1894</v>
      </c>
      <c r="F403" s="1">
        <v>402</v>
      </c>
      <c r="G403" s="1" t="s">
        <v>4189</v>
      </c>
      <c r="H403" s="1" t="s">
        <v>4190</v>
      </c>
      <c r="I403" s="1"/>
      <c r="J403" s="1" t="s">
        <v>4191</v>
      </c>
      <c r="K403" s="1" t="s">
        <v>4192</v>
      </c>
      <c r="L403" s="1"/>
      <c r="M403" s="1"/>
      <c r="N403" s="1" t="s">
        <v>4193</v>
      </c>
      <c r="O403" s="1"/>
      <c r="P403" s="1" t="s">
        <v>1950</v>
      </c>
      <c r="Q403" s="1" t="s">
        <v>1951</v>
      </c>
      <c r="R403" s="1" t="s">
        <v>1952</v>
      </c>
      <c r="S403" s="1"/>
    </row>
    <row r="404" spans="1:19" x14ac:dyDescent="0.25">
      <c r="A404">
        <v>403</v>
      </c>
      <c r="C404" s="3">
        <v>41491</v>
      </c>
      <c r="D404" s="1" t="s">
        <v>1894</v>
      </c>
      <c r="F404" s="1">
        <v>403</v>
      </c>
      <c r="G404" s="1" t="s">
        <v>4194</v>
      </c>
      <c r="H404" s="1" t="s">
        <v>4195</v>
      </c>
      <c r="I404" s="1"/>
      <c r="J404" s="1" t="s">
        <v>4196</v>
      </c>
      <c r="K404" s="1" t="s">
        <v>4197</v>
      </c>
      <c r="L404" s="1"/>
      <c r="M404" s="1"/>
      <c r="N404" s="1" t="s">
        <v>4198</v>
      </c>
      <c r="O404" s="1"/>
      <c r="P404" s="1" t="s">
        <v>1950</v>
      </c>
      <c r="Q404" s="1" t="s">
        <v>1951</v>
      </c>
      <c r="R404" s="1" t="s">
        <v>1952</v>
      </c>
      <c r="S404" s="1"/>
    </row>
    <row r="405" spans="1:19" x14ac:dyDescent="0.25">
      <c r="A405">
        <v>404</v>
      </c>
      <c r="C405" s="3">
        <v>41491</v>
      </c>
      <c r="D405" s="1" t="s">
        <v>1894</v>
      </c>
      <c r="F405" s="1">
        <v>404</v>
      </c>
      <c r="G405" s="1" t="s">
        <v>4199</v>
      </c>
      <c r="H405" s="1" t="s">
        <v>4200</v>
      </c>
      <c r="I405" s="1"/>
      <c r="J405" s="1" t="s">
        <v>4201</v>
      </c>
      <c r="K405" s="1" t="s">
        <v>4202</v>
      </c>
      <c r="L405" s="1"/>
      <c r="M405" s="1"/>
      <c r="N405" s="1" t="s">
        <v>4203</v>
      </c>
      <c r="O405" s="1"/>
      <c r="P405" s="1" t="s">
        <v>1950</v>
      </c>
      <c r="Q405" s="1" t="s">
        <v>1951</v>
      </c>
      <c r="R405" s="1" t="s">
        <v>1952</v>
      </c>
      <c r="S405" s="1"/>
    </row>
    <row r="406" spans="1:19" x14ac:dyDescent="0.25">
      <c r="A406">
        <v>405</v>
      </c>
      <c r="C406" s="3">
        <v>41491</v>
      </c>
      <c r="D406" s="1" t="s">
        <v>1894</v>
      </c>
      <c r="F406" s="1">
        <v>405</v>
      </c>
      <c r="G406" s="1" t="s">
        <v>4204</v>
      </c>
      <c r="H406" s="1" t="s">
        <v>4205</v>
      </c>
      <c r="I406" s="1"/>
      <c r="J406" s="1" t="s">
        <v>4206</v>
      </c>
      <c r="K406" s="1"/>
      <c r="L406" s="1"/>
      <c r="M406" s="1"/>
      <c r="N406" s="1" t="s">
        <v>4207</v>
      </c>
      <c r="O406" s="1"/>
      <c r="P406" s="1" t="s">
        <v>1950</v>
      </c>
      <c r="Q406" s="1" t="s">
        <v>1951</v>
      </c>
      <c r="R406" s="1" t="s">
        <v>1952</v>
      </c>
      <c r="S406" s="1"/>
    </row>
    <row r="407" spans="1:19" x14ac:dyDescent="0.25">
      <c r="A407">
        <v>406</v>
      </c>
      <c r="C407" t="s">
        <v>1912</v>
      </c>
      <c r="D407" s="1" t="s">
        <v>1894</v>
      </c>
      <c r="F407" s="1">
        <v>406</v>
      </c>
      <c r="G407" s="1" t="s">
        <v>4208</v>
      </c>
      <c r="H407" s="1" t="s">
        <v>4209</v>
      </c>
      <c r="I407" s="1"/>
      <c r="J407" s="1" t="s">
        <v>4210</v>
      </c>
      <c r="K407" s="1" t="s">
        <v>4211</v>
      </c>
      <c r="L407" s="1"/>
      <c r="M407" s="1"/>
      <c r="N407" s="1" t="s">
        <v>4212</v>
      </c>
      <c r="O407" s="1"/>
      <c r="P407" s="1" t="s">
        <v>1950</v>
      </c>
      <c r="Q407" s="1" t="s">
        <v>1951</v>
      </c>
      <c r="R407" s="1" t="s">
        <v>1952</v>
      </c>
      <c r="S407" s="1"/>
    </row>
    <row r="408" spans="1:19" x14ac:dyDescent="0.25">
      <c r="A408">
        <v>407</v>
      </c>
      <c r="C408" t="s">
        <v>1912</v>
      </c>
      <c r="D408" s="1" t="s">
        <v>1894</v>
      </c>
      <c r="F408" s="1">
        <v>407</v>
      </c>
      <c r="G408" s="1" t="s">
        <v>4213</v>
      </c>
      <c r="H408" s="1" t="s">
        <v>4214</v>
      </c>
      <c r="I408" s="1"/>
      <c r="J408" s="1" t="s">
        <v>4215</v>
      </c>
      <c r="K408" s="1" t="s">
        <v>4216</v>
      </c>
      <c r="L408" s="1"/>
      <c r="M408" s="1"/>
      <c r="N408" s="1" t="s">
        <v>4217</v>
      </c>
      <c r="O408" s="1"/>
      <c r="P408" s="1" t="s">
        <v>1950</v>
      </c>
      <c r="Q408" s="1" t="s">
        <v>1951</v>
      </c>
      <c r="R408" s="1" t="s">
        <v>1952</v>
      </c>
      <c r="S408" s="1"/>
    </row>
    <row r="409" spans="1:19" x14ac:dyDescent="0.25">
      <c r="A409">
        <v>408</v>
      </c>
      <c r="C409" t="s">
        <v>1912</v>
      </c>
      <c r="D409" s="1" t="s">
        <v>1894</v>
      </c>
      <c r="F409" s="1">
        <v>408</v>
      </c>
      <c r="G409" s="1" t="s">
        <v>4218</v>
      </c>
      <c r="H409" s="1" t="s">
        <v>4219</v>
      </c>
      <c r="I409" s="1"/>
      <c r="J409" s="1" t="s">
        <v>4220</v>
      </c>
      <c r="K409" s="1" t="s">
        <v>4221</v>
      </c>
      <c r="L409" s="1"/>
      <c r="M409" s="1"/>
      <c r="N409" s="1" t="s">
        <v>4222</v>
      </c>
      <c r="O409" s="1"/>
      <c r="P409" s="1" t="s">
        <v>1950</v>
      </c>
      <c r="Q409" s="1" t="s">
        <v>1951</v>
      </c>
      <c r="R409" s="1" t="s">
        <v>4223</v>
      </c>
      <c r="S409" s="1"/>
    </row>
    <row r="410" spans="1:19" x14ac:dyDescent="0.25">
      <c r="A410">
        <v>409</v>
      </c>
      <c r="C410" t="s">
        <v>1913</v>
      </c>
      <c r="D410" s="1" t="s">
        <v>1894</v>
      </c>
      <c r="F410" s="1">
        <v>409</v>
      </c>
      <c r="G410" s="1" t="s">
        <v>4224</v>
      </c>
      <c r="H410" s="1" t="s">
        <v>4225</v>
      </c>
      <c r="I410" s="1"/>
      <c r="J410" s="1" t="s">
        <v>4226</v>
      </c>
      <c r="K410" s="1" t="s">
        <v>3965</v>
      </c>
      <c r="L410" s="1"/>
      <c r="M410" s="1"/>
      <c r="N410" s="1" t="s">
        <v>4227</v>
      </c>
      <c r="O410" s="1"/>
      <c r="P410" s="1" t="s">
        <v>1950</v>
      </c>
      <c r="Q410" s="1" t="s">
        <v>1951</v>
      </c>
      <c r="R410" s="1" t="s">
        <v>1952</v>
      </c>
      <c r="S410" s="1"/>
    </row>
    <row r="411" spans="1:19" x14ac:dyDescent="0.25">
      <c r="A411">
        <v>410</v>
      </c>
      <c r="C411" t="s">
        <v>1914</v>
      </c>
      <c r="D411" s="1" t="s">
        <v>1894</v>
      </c>
      <c r="F411" s="1">
        <v>410</v>
      </c>
      <c r="G411" s="1" t="s">
        <v>4228</v>
      </c>
      <c r="H411" s="1" t="s">
        <v>4229</v>
      </c>
      <c r="I411" s="1"/>
      <c r="J411" s="1" t="s">
        <v>4230</v>
      </c>
      <c r="K411" s="1" t="s">
        <v>4231</v>
      </c>
      <c r="L411" s="1"/>
      <c r="M411" s="1"/>
      <c r="N411" s="1" t="s">
        <v>4232</v>
      </c>
      <c r="O411" s="1"/>
      <c r="P411" s="1" t="s">
        <v>1950</v>
      </c>
      <c r="Q411" s="1" t="s">
        <v>1951</v>
      </c>
      <c r="R411" s="1" t="s">
        <v>1952</v>
      </c>
      <c r="S411" s="1"/>
    </row>
    <row r="412" spans="1:19" x14ac:dyDescent="0.25">
      <c r="A412">
        <v>411</v>
      </c>
      <c r="C412" t="s">
        <v>1915</v>
      </c>
      <c r="D412" s="1" t="s">
        <v>1894</v>
      </c>
      <c r="F412" s="1">
        <v>411</v>
      </c>
      <c r="G412" s="1" t="s">
        <v>4233</v>
      </c>
      <c r="H412" s="1" t="s">
        <v>4234</v>
      </c>
      <c r="I412" s="1"/>
      <c r="J412" s="1" t="s">
        <v>4235</v>
      </c>
      <c r="K412" s="1" t="s">
        <v>4236</v>
      </c>
      <c r="L412" s="1"/>
      <c r="M412" s="1"/>
      <c r="N412" s="1" t="s">
        <v>4237</v>
      </c>
      <c r="O412" s="1"/>
      <c r="P412" s="1" t="s">
        <v>1950</v>
      </c>
      <c r="Q412" s="1" t="s">
        <v>1951</v>
      </c>
      <c r="R412" s="1" t="s">
        <v>1952</v>
      </c>
      <c r="S412" s="1"/>
    </row>
    <row r="413" spans="1:19" x14ac:dyDescent="0.25">
      <c r="A413">
        <v>412</v>
      </c>
      <c r="C413" t="s">
        <v>1915</v>
      </c>
      <c r="D413" s="1" t="s">
        <v>1894</v>
      </c>
      <c r="F413" s="1">
        <v>412</v>
      </c>
      <c r="G413" s="1" t="s">
        <v>4238</v>
      </c>
      <c r="H413" s="1" t="s">
        <v>4239</v>
      </c>
      <c r="I413" s="1"/>
      <c r="J413" s="1" t="s">
        <v>4240</v>
      </c>
      <c r="K413" s="1" t="s">
        <v>4241</v>
      </c>
      <c r="L413" s="1"/>
      <c r="M413" s="1"/>
      <c r="N413" s="1" t="s">
        <v>4242</v>
      </c>
      <c r="O413" s="1"/>
      <c r="P413" s="1" t="s">
        <v>1950</v>
      </c>
      <c r="Q413" s="1" t="s">
        <v>1951</v>
      </c>
      <c r="R413" s="1" t="s">
        <v>1952</v>
      </c>
      <c r="S413" s="1"/>
    </row>
    <row r="414" spans="1:19" x14ac:dyDescent="0.25">
      <c r="A414">
        <v>413</v>
      </c>
      <c r="C414" t="s">
        <v>1916</v>
      </c>
      <c r="D414" s="1" t="s">
        <v>1894</v>
      </c>
      <c r="F414" s="1">
        <v>413</v>
      </c>
      <c r="G414" s="1" t="s">
        <v>4243</v>
      </c>
      <c r="H414" s="1" t="s">
        <v>4244</v>
      </c>
      <c r="I414" s="1"/>
      <c r="J414" s="1" t="s">
        <v>4245</v>
      </c>
      <c r="K414" s="1" t="s">
        <v>3950</v>
      </c>
      <c r="L414" s="1"/>
      <c r="M414" s="1"/>
      <c r="N414" s="1"/>
      <c r="O414" s="1"/>
      <c r="P414" s="1" t="s">
        <v>1950</v>
      </c>
      <c r="Q414" s="1" t="s">
        <v>1951</v>
      </c>
      <c r="R414" s="1" t="s">
        <v>1952</v>
      </c>
      <c r="S414" s="1"/>
    </row>
    <row r="415" spans="1:19" x14ac:dyDescent="0.25">
      <c r="A415">
        <v>414</v>
      </c>
      <c r="C415" s="3">
        <v>41944</v>
      </c>
      <c r="D415" s="1" t="s">
        <v>1894</v>
      </c>
      <c r="F415" s="1">
        <v>414</v>
      </c>
      <c r="G415" s="1" t="s">
        <v>4246</v>
      </c>
      <c r="H415" s="1" t="s">
        <v>4247</v>
      </c>
      <c r="I415" s="1"/>
      <c r="J415" s="1" t="s">
        <v>4248</v>
      </c>
      <c r="K415" s="1" t="s">
        <v>4249</v>
      </c>
      <c r="L415" s="1"/>
      <c r="M415" s="1"/>
      <c r="N415" s="1" t="s">
        <v>4250</v>
      </c>
      <c r="O415" s="1"/>
      <c r="P415" s="1" t="s">
        <v>1950</v>
      </c>
      <c r="Q415" s="1" t="s">
        <v>1951</v>
      </c>
      <c r="R415" s="1" t="s">
        <v>1952</v>
      </c>
      <c r="S415" s="1"/>
    </row>
    <row r="416" spans="1:19" x14ac:dyDescent="0.25">
      <c r="A416">
        <v>415</v>
      </c>
      <c r="C416" s="3">
        <v>41944</v>
      </c>
      <c r="D416" s="1" t="s">
        <v>1894</v>
      </c>
      <c r="F416" s="1">
        <v>415</v>
      </c>
      <c r="G416" s="1" t="s">
        <v>4251</v>
      </c>
      <c r="H416" s="1" t="s">
        <v>4252</v>
      </c>
      <c r="I416" s="1"/>
      <c r="J416" s="1" t="s">
        <v>4253</v>
      </c>
      <c r="K416" s="1" t="s">
        <v>4254</v>
      </c>
      <c r="L416" s="1"/>
      <c r="M416" s="1"/>
      <c r="N416" s="1" t="s">
        <v>4255</v>
      </c>
      <c r="O416" s="1"/>
      <c r="P416" s="1" t="s">
        <v>1950</v>
      </c>
      <c r="Q416" s="1" t="s">
        <v>1951</v>
      </c>
      <c r="R416" s="1" t="s">
        <v>1952</v>
      </c>
      <c r="S416" s="1"/>
    </row>
    <row r="417" spans="1:19" x14ac:dyDescent="0.25">
      <c r="A417">
        <v>416</v>
      </c>
      <c r="C417" s="3">
        <v>41731</v>
      </c>
      <c r="D417" s="1" t="s">
        <v>1894</v>
      </c>
      <c r="F417" s="1">
        <v>416</v>
      </c>
      <c r="G417" s="1" t="s">
        <v>4256</v>
      </c>
      <c r="H417" s="1" t="s">
        <v>4257</v>
      </c>
      <c r="I417" s="1"/>
      <c r="J417" s="1" t="s">
        <v>4258</v>
      </c>
      <c r="K417" s="1" t="s">
        <v>4259</v>
      </c>
      <c r="L417" s="1"/>
      <c r="M417" s="1"/>
      <c r="N417" s="1"/>
      <c r="O417" s="1"/>
      <c r="P417" s="1" t="s">
        <v>1950</v>
      </c>
      <c r="Q417" s="1" t="s">
        <v>1951</v>
      </c>
      <c r="R417" s="1" t="s">
        <v>1952</v>
      </c>
      <c r="S417" s="1"/>
    </row>
    <row r="418" spans="1:19" x14ac:dyDescent="0.25">
      <c r="A418">
        <v>417</v>
      </c>
      <c r="C418" s="3">
        <v>41731</v>
      </c>
      <c r="D418" s="1" t="s">
        <v>1894</v>
      </c>
      <c r="F418" s="1">
        <v>417</v>
      </c>
      <c r="G418" s="1" t="s">
        <v>4260</v>
      </c>
      <c r="H418" s="1" t="s">
        <v>4261</v>
      </c>
      <c r="I418" s="1"/>
      <c r="J418" s="1" t="s">
        <v>4262</v>
      </c>
      <c r="K418" s="1" t="s">
        <v>4263</v>
      </c>
      <c r="L418" s="1"/>
      <c r="M418" s="1"/>
      <c r="N418" s="1"/>
      <c r="O418" s="1"/>
      <c r="P418" s="1" t="s">
        <v>1950</v>
      </c>
      <c r="Q418" s="1" t="s">
        <v>1951</v>
      </c>
      <c r="R418" s="1" t="s">
        <v>1952</v>
      </c>
      <c r="S418" s="1"/>
    </row>
    <row r="419" spans="1:19" x14ac:dyDescent="0.25">
      <c r="A419">
        <v>418</v>
      </c>
      <c r="C419" s="3">
        <v>41947</v>
      </c>
      <c r="D419" s="1" t="s">
        <v>1894</v>
      </c>
      <c r="F419" s="1">
        <v>418</v>
      </c>
      <c r="G419" s="1" t="s">
        <v>4264</v>
      </c>
      <c r="H419" s="1" t="s">
        <v>4265</v>
      </c>
      <c r="I419" s="1"/>
      <c r="J419" s="1" t="s">
        <v>4266</v>
      </c>
      <c r="K419" s="1" t="s">
        <v>4267</v>
      </c>
      <c r="L419" s="1"/>
      <c r="M419" s="1"/>
      <c r="N419" s="1"/>
      <c r="O419" s="1"/>
      <c r="P419" s="1" t="s">
        <v>1950</v>
      </c>
      <c r="Q419" s="1" t="s">
        <v>1951</v>
      </c>
      <c r="R419" s="1" t="s">
        <v>1952</v>
      </c>
      <c r="S419" s="1"/>
    </row>
    <row r="420" spans="1:19" x14ac:dyDescent="0.25">
      <c r="A420">
        <v>419</v>
      </c>
      <c r="C420" s="3">
        <v>41947</v>
      </c>
      <c r="D420" s="1" t="s">
        <v>1894</v>
      </c>
      <c r="F420" s="1">
        <v>419</v>
      </c>
      <c r="G420" s="1" t="s">
        <v>4268</v>
      </c>
      <c r="H420" s="1" t="s">
        <v>4269</v>
      </c>
      <c r="I420" s="1"/>
      <c r="J420" s="1" t="s">
        <v>4270</v>
      </c>
      <c r="K420" s="1" t="s">
        <v>4271</v>
      </c>
      <c r="L420" s="1"/>
      <c r="M420" s="1"/>
      <c r="N420" s="1"/>
      <c r="O420" s="1"/>
      <c r="P420" s="1" t="s">
        <v>1950</v>
      </c>
      <c r="Q420" s="1" t="s">
        <v>1951</v>
      </c>
      <c r="R420" s="1" t="s">
        <v>1952</v>
      </c>
      <c r="S420" s="1"/>
    </row>
    <row r="421" spans="1:19" x14ac:dyDescent="0.25">
      <c r="A421">
        <v>420</v>
      </c>
      <c r="C421" s="3">
        <v>41947</v>
      </c>
      <c r="D421" s="1" t="s">
        <v>1894</v>
      </c>
      <c r="F421" s="1">
        <v>420</v>
      </c>
      <c r="G421" s="1" t="s">
        <v>4272</v>
      </c>
      <c r="H421" s="1" t="s">
        <v>4273</v>
      </c>
      <c r="I421" s="1"/>
      <c r="J421" s="1" t="s">
        <v>4274</v>
      </c>
      <c r="K421" s="1" t="s">
        <v>4275</v>
      </c>
      <c r="L421" s="1"/>
      <c r="M421" s="1"/>
      <c r="N421" s="1"/>
      <c r="O421" s="1"/>
      <c r="P421" s="1" t="s">
        <v>1950</v>
      </c>
      <c r="Q421" s="1" t="s">
        <v>1951</v>
      </c>
      <c r="R421" s="1" t="s">
        <v>1952</v>
      </c>
      <c r="S421" s="1"/>
    </row>
    <row r="422" spans="1:19" x14ac:dyDescent="0.25">
      <c r="A422">
        <v>421</v>
      </c>
      <c r="C422" s="3">
        <v>41947</v>
      </c>
      <c r="D422" s="1" t="s">
        <v>1894</v>
      </c>
      <c r="F422" s="1">
        <v>421</v>
      </c>
      <c r="G422" s="1" t="s">
        <v>4276</v>
      </c>
      <c r="H422" s="1" t="s">
        <v>4151</v>
      </c>
      <c r="I422" s="1"/>
      <c r="J422" s="1" t="s">
        <v>4277</v>
      </c>
      <c r="K422" s="1" t="s">
        <v>4278</v>
      </c>
      <c r="L422" s="1"/>
      <c r="M422" s="1"/>
      <c r="N422" s="1"/>
      <c r="O422" s="1"/>
      <c r="P422" s="1" t="s">
        <v>1950</v>
      </c>
      <c r="Q422" s="1" t="s">
        <v>1951</v>
      </c>
      <c r="R422" s="1" t="s">
        <v>1952</v>
      </c>
      <c r="S422" s="1"/>
    </row>
    <row r="423" spans="1:19" x14ac:dyDescent="0.25">
      <c r="A423">
        <v>422</v>
      </c>
      <c r="C423" s="3">
        <v>41947</v>
      </c>
      <c r="D423" s="1" t="s">
        <v>1894</v>
      </c>
      <c r="F423" s="1">
        <v>422</v>
      </c>
      <c r="G423" s="1" t="s">
        <v>4279</v>
      </c>
      <c r="H423" s="1" t="s">
        <v>4280</v>
      </c>
      <c r="I423" s="1"/>
      <c r="J423" s="1" t="s">
        <v>4281</v>
      </c>
      <c r="K423" s="1" t="s">
        <v>4282</v>
      </c>
      <c r="L423" s="1"/>
      <c r="M423" s="1"/>
      <c r="N423" s="1"/>
      <c r="O423" s="1"/>
      <c r="P423" s="1" t="s">
        <v>1950</v>
      </c>
      <c r="Q423" s="1" t="s">
        <v>1951</v>
      </c>
      <c r="R423" s="1" t="s">
        <v>1952</v>
      </c>
      <c r="S423" s="1"/>
    </row>
    <row r="424" spans="1:19" x14ac:dyDescent="0.25">
      <c r="A424">
        <v>423</v>
      </c>
      <c r="C424" s="3">
        <v>41947</v>
      </c>
      <c r="D424" s="1" t="s">
        <v>1894</v>
      </c>
      <c r="F424" s="1">
        <v>423</v>
      </c>
      <c r="G424" s="1" t="s">
        <v>4283</v>
      </c>
      <c r="H424" s="1" t="s">
        <v>4284</v>
      </c>
      <c r="I424" s="1"/>
      <c r="J424" s="1" t="s">
        <v>4285</v>
      </c>
      <c r="K424" s="1" t="s">
        <v>2320</v>
      </c>
      <c r="L424" s="1"/>
      <c r="M424" s="1"/>
      <c r="N424" s="1"/>
      <c r="O424" s="1"/>
      <c r="P424" s="1" t="s">
        <v>1950</v>
      </c>
      <c r="Q424" s="1" t="s">
        <v>1951</v>
      </c>
      <c r="R424" s="1" t="s">
        <v>1952</v>
      </c>
      <c r="S424" s="1"/>
    </row>
    <row r="425" spans="1:19" x14ac:dyDescent="0.25">
      <c r="A425">
        <v>424</v>
      </c>
      <c r="C425" s="3">
        <v>41947</v>
      </c>
      <c r="D425" s="1" t="s">
        <v>1894</v>
      </c>
      <c r="F425" s="1">
        <v>424</v>
      </c>
      <c r="G425" s="1" t="s">
        <v>4286</v>
      </c>
      <c r="H425" s="1" t="s">
        <v>4287</v>
      </c>
      <c r="I425" s="1"/>
      <c r="J425" s="1" t="s">
        <v>4288</v>
      </c>
      <c r="K425" s="1" t="s">
        <v>4289</v>
      </c>
      <c r="L425" s="1"/>
      <c r="M425" s="1"/>
      <c r="N425" s="1"/>
      <c r="O425" s="1"/>
      <c r="P425" s="1" t="s">
        <v>1950</v>
      </c>
      <c r="Q425" s="1" t="s">
        <v>1951</v>
      </c>
      <c r="R425" s="1" t="s">
        <v>1952</v>
      </c>
      <c r="S425" s="1"/>
    </row>
    <row r="426" spans="1:19" x14ac:dyDescent="0.25">
      <c r="A426">
        <v>425</v>
      </c>
      <c r="C426" s="3">
        <v>41947</v>
      </c>
      <c r="D426" s="1" t="s">
        <v>1894</v>
      </c>
      <c r="F426" s="1">
        <v>425</v>
      </c>
      <c r="G426" s="1" t="s">
        <v>4290</v>
      </c>
      <c r="H426" s="1" t="s">
        <v>4291</v>
      </c>
      <c r="I426" s="1"/>
      <c r="J426" s="1" t="s">
        <v>4292</v>
      </c>
      <c r="K426" s="1" t="s">
        <v>4293</v>
      </c>
      <c r="L426" s="1"/>
      <c r="M426" s="1"/>
      <c r="N426" s="1"/>
      <c r="O426" s="1"/>
      <c r="P426" s="1" t="s">
        <v>1950</v>
      </c>
      <c r="Q426" s="1" t="s">
        <v>1951</v>
      </c>
      <c r="R426" s="1" t="s">
        <v>1952</v>
      </c>
      <c r="S426" s="1"/>
    </row>
    <row r="427" spans="1:19" x14ac:dyDescent="0.25">
      <c r="A427">
        <v>426</v>
      </c>
      <c r="C427" s="3">
        <v>41947</v>
      </c>
      <c r="D427" s="1" t="s">
        <v>1894</v>
      </c>
      <c r="F427" s="1">
        <v>426</v>
      </c>
      <c r="G427" s="1" t="s">
        <v>4294</v>
      </c>
      <c r="H427" s="1" t="s">
        <v>4295</v>
      </c>
      <c r="I427" s="1"/>
      <c r="J427" s="1" t="s">
        <v>4296</v>
      </c>
      <c r="K427" s="1" t="s">
        <v>4297</v>
      </c>
      <c r="L427" s="1"/>
      <c r="M427" s="1"/>
      <c r="N427" s="1"/>
      <c r="O427" s="1"/>
      <c r="P427" s="1" t="s">
        <v>1950</v>
      </c>
      <c r="Q427" s="1" t="s">
        <v>1951</v>
      </c>
      <c r="R427" s="1" t="s">
        <v>1952</v>
      </c>
      <c r="S427" s="1"/>
    </row>
    <row r="428" spans="1:19" x14ac:dyDescent="0.25">
      <c r="A428">
        <v>427</v>
      </c>
      <c r="C428" s="3">
        <v>41947</v>
      </c>
      <c r="D428" s="1" t="s">
        <v>1894</v>
      </c>
      <c r="F428" s="1">
        <v>427</v>
      </c>
      <c r="G428" s="1" t="s">
        <v>4298</v>
      </c>
      <c r="H428" s="1" t="s">
        <v>4299</v>
      </c>
      <c r="I428" s="1"/>
      <c r="J428" s="1" t="s">
        <v>4300</v>
      </c>
      <c r="K428" s="1" t="s">
        <v>4301</v>
      </c>
      <c r="L428" s="1"/>
      <c r="M428" s="1"/>
      <c r="N428" s="1"/>
      <c r="O428" s="1"/>
      <c r="P428" s="1" t="s">
        <v>1950</v>
      </c>
      <c r="Q428" s="1" t="s">
        <v>1951</v>
      </c>
      <c r="R428" s="1" t="s">
        <v>1952</v>
      </c>
      <c r="S428" s="1"/>
    </row>
    <row r="429" spans="1:19" x14ac:dyDescent="0.25">
      <c r="A429">
        <v>428</v>
      </c>
      <c r="C429" s="3">
        <v>41947</v>
      </c>
      <c r="D429" s="1" t="s">
        <v>1894</v>
      </c>
      <c r="F429" s="1">
        <v>428</v>
      </c>
      <c r="G429" s="1" t="s">
        <v>4302</v>
      </c>
      <c r="H429" s="1" t="s">
        <v>4303</v>
      </c>
      <c r="I429" s="1"/>
      <c r="J429" s="1" t="s">
        <v>4304</v>
      </c>
      <c r="K429" s="1" t="s">
        <v>4305</v>
      </c>
      <c r="L429" s="1"/>
      <c r="M429" s="1"/>
      <c r="N429" s="1"/>
      <c r="O429" s="1"/>
      <c r="P429" s="1" t="s">
        <v>1950</v>
      </c>
      <c r="Q429" s="1" t="s">
        <v>1951</v>
      </c>
      <c r="R429" s="1" t="s">
        <v>1952</v>
      </c>
      <c r="S429" s="1"/>
    </row>
    <row r="430" spans="1:19" x14ac:dyDescent="0.25">
      <c r="A430">
        <v>429</v>
      </c>
      <c r="C430" s="3">
        <v>41947</v>
      </c>
      <c r="D430" s="1" t="s">
        <v>1894</v>
      </c>
      <c r="F430" s="1">
        <v>429</v>
      </c>
      <c r="G430" s="1" t="s">
        <v>4306</v>
      </c>
      <c r="H430" s="1" t="s">
        <v>4307</v>
      </c>
      <c r="I430" s="1"/>
      <c r="J430" s="1" t="s">
        <v>4308</v>
      </c>
      <c r="K430" s="1" t="s">
        <v>2980</v>
      </c>
      <c r="L430" s="1"/>
      <c r="M430" s="1"/>
      <c r="N430" s="1"/>
      <c r="O430" s="1"/>
      <c r="P430" s="1" t="s">
        <v>1950</v>
      </c>
      <c r="Q430" s="1" t="s">
        <v>1951</v>
      </c>
      <c r="R430" s="1" t="s">
        <v>1952</v>
      </c>
      <c r="S430" s="1"/>
    </row>
    <row r="431" spans="1:19" x14ac:dyDescent="0.25">
      <c r="A431">
        <v>430</v>
      </c>
      <c r="C431" s="3">
        <v>41947</v>
      </c>
      <c r="D431" s="1" t="s">
        <v>1894</v>
      </c>
      <c r="F431" s="1">
        <v>430</v>
      </c>
      <c r="G431" s="1" t="s">
        <v>4309</v>
      </c>
      <c r="H431" s="1" t="s">
        <v>4310</v>
      </c>
      <c r="I431" s="1"/>
      <c r="J431" s="1" t="s">
        <v>4311</v>
      </c>
      <c r="K431" s="1" t="s">
        <v>4312</v>
      </c>
      <c r="L431" s="1"/>
      <c r="M431" s="1"/>
      <c r="N431" s="1"/>
      <c r="O431" s="1"/>
      <c r="P431" s="1" t="s">
        <v>1950</v>
      </c>
      <c r="Q431" s="1" t="s">
        <v>1951</v>
      </c>
      <c r="R431" s="1" t="s">
        <v>1952</v>
      </c>
      <c r="S431" s="1"/>
    </row>
    <row r="432" spans="1:19" x14ac:dyDescent="0.25">
      <c r="A432">
        <v>431</v>
      </c>
      <c r="C432" s="3">
        <v>41947</v>
      </c>
      <c r="D432" s="1" t="s">
        <v>1894</v>
      </c>
      <c r="F432" s="1">
        <v>431</v>
      </c>
      <c r="G432" s="1" t="s">
        <v>4313</v>
      </c>
      <c r="H432" s="1" t="s">
        <v>4314</v>
      </c>
      <c r="I432" s="1"/>
      <c r="J432" s="1" t="s">
        <v>4315</v>
      </c>
      <c r="K432" s="1" t="s">
        <v>4316</v>
      </c>
      <c r="L432" s="1"/>
      <c r="M432" s="1"/>
      <c r="N432" s="1"/>
      <c r="O432" s="1"/>
      <c r="P432" s="1" t="s">
        <v>1950</v>
      </c>
      <c r="Q432" s="1" t="s">
        <v>1951</v>
      </c>
      <c r="R432" s="1" t="s">
        <v>1952</v>
      </c>
      <c r="S432" s="1"/>
    </row>
    <row r="433" spans="1:19" x14ac:dyDescent="0.25">
      <c r="A433">
        <v>432</v>
      </c>
      <c r="C433" s="3">
        <v>41947</v>
      </c>
      <c r="D433" s="1" t="s">
        <v>1894</v>
      </c>
      <c r="F433" s="1">
        <v>432</v>
      </c>
      <c r="G433" s="1" t="s">
        <v>4317</v>
      </c>
      <c r="H433" s="1" t="s">
        <v>4318</v>
      </c>
      <c r="I433" s="1"/>
      <c r="J433" s="1" t="s">
        <v>4319</v>
      </c>
      <c r="K433" s="1" t="s">
        <v>4320</v>
      </c>
      <c r="L433" s="1"/>
      <c r="M433" s="1"/>
      <c r="N433" s="1"/>
      <c r="O433" s="1"/>
      <c r="P433" s="1" t="s">
        <v>1950</v>
      </c>
      <c r="Q433" s="1" t="s">
        <v>1951</v>
      </c>
      <c r="R433" s="1" t="s">
        <v>1952</v>
      </c>
      <c r="S433" s="1"/>
    </row>
    <row r="434" spans="1:19" x14ac:dyDescent="0.25">
      <c r="A434">
        <v>433</v>
      </c>
      <c r="C434" s="3">
        <v>41947</v>
      </c>
      <c r="D434" s="1" t="s">
        <v>1894</v>
      </c>
      <c r="F434" s="1">
        <v>433</v>
      </c>
      <c r="G434" s="1" t="s">
        <v>4321</v>
      </c>
      <c r="H434" s="1" t="s">
        <v>4322</v>
      </c>
      <c r="I434" s="1"/>
      <c r="J434" s="1" t="s">
        <v>4323</v>
      </c>
      <c r="K434" s="1" t="s">
        <v>1952</v>
      </c>
      <c r="L434" s="1"/>
      <c r="M434" s="1"/>
      <c r="N434" s="1"/>
      <c r="O434" s="1"/>
      <c r="P434" s="1" t="s">
        <v>1950</v>
      </c>
      <c r="Q434" s="1" t="s">
        <v>1951</v>
      </c>
      <c r="R434" s="1" t="s">
        <v>1952</v>
      </c>
      <c r="S434" s="1"/>
    </row>
    <row r="435" spans="1:19" x14ac:dyDescent="0.25">
      <c r="A435">
        <v>434</v>
      </c>
      <c r="C435" s="3">
        <v>41947</v>
      </c>
      <c r="D435" s="1" t="s">
        <v>1894</v>
      </c>
      <c r="F435" s="1">
        <v>434</v>
      </c>
      <c r="G435" s="1" t="s">
        <v>4324</v>
      </c>
      <c r="H435" s="1" t="s">
        <v>4325</v>
      </c>
      <c r="I435" s="1"/>
      <c r="J435" s="1" t="s">
        <v>4326</v>
      </c>
      <c r="K435" s="1"/>
      <c r="L435" s="1"/>
      <c r="M435" s="1"/>
      <c r="N435" s="1"/>
      <c r="O435" s="1"/>
      <c r="P435" s="1" t="s">
        <v>1950</v>
      </c>
      <c r="Q435" s="1" t="s">
        <v>1951</v>
      </c>
      <c r="R435" s="1" t="s">
        <v>1952</v>
      </c>
      <c r="S435" s="1"/>
    </row>
    <row r="436" spans="1:19" x14ac:dyDescent="0.25">
      <c r="A436">
        <v>435</v>
      </c>
      <c r="C436" s="3">
        <v>41947</v>
      </c>
      <c r="D436" s="1" t="s">
        <v>1894</v>
      </c>
      <c r="F436" s="1">
        <v>435</v>
      </c>
      <c r="G436" s="1" t="s">
        <v>4327</v>
      </c>
      <c r="H436" s="1" t="s">
        <v>4328</v>
      </c>
      <c r="I436" s="1"/>
      <c r="J436" s="1" t="s">
        <v>4329</v>
      </c>
      <c r="K436" s="1" t="s">
        <v>1952</v>
      </c>
      <c r="L436" s="1"/>
      <c r="M436" s="1"/>
      <c r="N436" s="1"/>
      <c r="O436" s="1"/>
      <c r="P436" s="1" t="s">
        <v>1950</v>
      </c>
      <c r="Q436" s="1" t="s">
        <v>1951</v>
      </c>
      <c r="R436" s="1" t="s">
        <v>1952</v>
      </c>
      <c r="S436" s="1"/>
    </row>
    <row r="437" spans="1:19" x14ac:dyDescent="0.25">
      <c r="A437">
        <v>436</v>
      </c>
      <c r="C437" s="3">
        <v>41947</v>
      </c>
      <c r="D437" s="1" t="s">
        <v>1894</v>
      </c>
      <c r="F437" s="1">
        <v>436</v>
      </c>
      <c r="G437" s="1" t="s">
        <v>4330</v>
      </c>
      <c r="H437" s="1" t="s">
        <v>4331</v>
      </c>
      <c r="I437" s="1"/>
      <c r="J437" s="1" t="s">
        <v>4332</v>
      </c>
      <c r="K437" s="1" t="s">
        <v>4333</v>
      </c>
      <c r="L437" s="1"/>
      <c r="M437" s="1"/>
      <c r="N437" s="1"/>
      <c r="O437" s="1"/>
      <c r="P437" s="1" t="s">
        <v>1950</v>
      </c>
      <c r="Q437" s="1" t="s">
        <v>1951</v>
      </c>
      <c r="R437" s="1" t="s">
        <v>1952</v>
      </c>
      <c r="S437" s="1"/>
    </row>
    <row r="438" spans="1:19" x14ac:dyDescent="0.25">
      <c r="A438">
        <v>437</v>
      </c>
      <c r="C438" s="3">
        <v>41947</v>
      </c>
      <c r="D438" s="1" t="s">
        <v>1894</v>
      </c>
      <c r="F438" s="1">
        <v>437</v>
      </c>
      <c r="G438" s="1" t="s">
        <v>4334</v>
      </c>
      <c r="H438" s="1" t="s">
        <v>4335</v>
      </c>
      <c r="I438" s="1"/>
      <c r="J438" s="1" t="s">
        <v>4336</v>
      </c>
      <c r="K438" s="1" t="s">
        <v>4337</v>
      </c>
      <c r="L438" s="1"/>
      <c r="M438" s="1"/>
      <c r="N438" s="1"/>
      <c r="O438" s="1"/>
      <c r="P438" s="1" t="s">
        <v>1950</v>
      </c>
      <c r="Q438" s="1" t="s">
        <v>1951</v>
      </c>
      <c r="R438" s="1" t="s">
        <v>1952</v>
      </c>
      <c r="S438" s="1"/>
    </row>
    <row r="439" spans="1:19" x14ac:dyDescent="0.25">
      <c r="A439">
        <v>438</v>
      </c>
      <c r="C439" s="3">
        <v>41947</v>
      </c>
      <c r="D439" s="1" t="s">
        <v>1894</v>
      </c>
      <c r="F439" s="1">
        <v>438</v>
      </c>
      <c r="G439" s="1" t="s">
        <v>4338</v>
      </c>
      <c r="H439" s="1" t="s">
        <v>4339</v>
      </c>
      <c r="I439" s="1"/>
      <c r="J439" s="1" t="s">
        <v>4340</v>
      </c>
      <c r="K439" s="1" t="s">
        <v>4341</v>
      </c>
      <c r="L439" s="1"/>
      <c r="M439" s="1"/>
      <c r="N439" s="1"/>
      <c r="O439" s="1"/>
      <c r="P439" s="1" t="s">
        <v>1950</v>
      </c>
      <c r="Q439" s="1" t="s">
        <v>1951</v>
      </c>
      <c r="R439" s="1" t="s">
        <v>1952</v>
      </c>
      <c r="S439" s="1"/>
    </row>
    <row r="440" spans="1:19" x14ac:dyDescent="0.25">
      <c r="A440">
        <v>439</v>
      </c>
      <c r="C440" s="3">
        <v>41947</v>
      </c>
      <c r="D440" s="1" t="s">
        <v>1894</v>
      </c>
      <c r="F440" s="1">
        <v>439</v>
      </c>
      <c r="G440" s="1" t="s">
        <v>4342</v>
      </c>
      <c r="H440" s="1" t="s">
        <v>4343</v>
      </c>
      <c r="I440" s="1"/>
      <c r="J440" s="1" t="s">
        <v>4344</v>
      </c>
      <c r="K440" s="1" t="s">
        <v>4345</v>
      </c>
      <c r="L440" s="1"/>
      <c r="M440" s="1"/>
      <c r="N440" s="1"/>
      <c r="O440" s="1"/>
      <c r="P440" s="1" t="s">
        <v>1950</v>
      </c>
      <c r="Q440" s="1" t="s">
        <v>1951</v>
      </c>
      <c r="R440" s="1" t="s">
        <v>1952</v>
      </c>
      <c r="S440" s="1"/>
    </row>
    <row r="441" spans="1:19" x14ac:dyDescent="0.25">
      <c r="A441">
        <v>440</v>
      </c>
      <c r="C441" s="3">
        <v>41947</v>
      </c>
      <c r="D441" s="1" t="s">
        <v>1894</v>
      </c>
      <c r="F441" s="1">
        <v>440</v>
      </c>
      <c r="G441" s="1" t="s">
        <v>4346</v>
      </c>
      <c r="H441" s="1" t="s">
        <v>4347</v>
      </c>
      <c r="I441" s="1"/>
      <c r="J441" s="1" t="s">
        <v>4348</v>
      </c>
      <c r="K441" s="1" t="s">
        <v>4349</v>
      </c>
      <c r="L441" s="1"/>
      <c r="M441" s="1"/>
      <c r="N441" s="1"/>
      <c r="O441" s="1"/>
      <c r="P441" s="1" t="s">
        <v>1950</v>
      </c>
      <c r="Q441" s="1" t="s">
        <v>1951</v>
      </c>
      <c r="R441" s="1" t="s">
        <v>1952</v>
      </c>
      <c r="S441" s="1"/>
    </row>
    <row r="442" spans="1:19" x14ac:dyDescent="0.25">
      <c r="A442">
        <v>441</v>
      </c>
      <c r="C442" s="3">
        <v>41947</v>
      </c>
      <c r="D442" s="1" t="s">
        <v>1894</v>
      </c>
      <c r="F442" s="1">
        <v>441</v>
      </c>
      <c r="G442" s="1" t="s">
        <v>4350</v>
      </c>
      <c r="H442" s="1" t="s">
        <v>4351</v>
      </c>
      <c r="I442" s="1"/>
      <c r="J442" s="1" t="s">
        <v>4352</v>
      </c>
      <c r="K442" s="1" t="s">
        <v>1952</v>
      </c>
      <c r="L442" s="1"/>
      <c r="M442" s="1"/>
      <c r="N442" s="1"/>
      <c r="O442" s="1"/>
      <c r="P442" s="1" t="s">
        <v>2305</v>
      </c>
      <c r="Q442" s="1" t="s">
        <v>2306</v>
      </c>
      <c r="R442" s="1" t="s">
        <v>1952</v>
      </c>
      <c r="S442" s="1"/>
    </row>
    <row r="443" spans="1:19" x14ac:dyDescent="0.25">
      <c r="A443">
        <v>442</v>
      </c>
      <c r="C443" s="3">
        <v>41947</v>
      </c>
      <c r="D443" s="1" t="s">
        <v>1894</v>
      </c>
      <c r="F443" s="1">
        <v>442</v>
      </c>
      <c r="G443" s="1" t="s">
        <v>4353</v>
      </c>
      <c r="H443" s="1" t="s">
        <v>4354</v>
      </c>
      <c r="I443" s="1"/>
      <c r="J443" s="1" t="s">
        <v>4355</v>
      </c>
      <c r="K443" s="1" t="s">
        <v>4356</v>
      </c>
      <c r="L443" s="1"/>
      <c r="M443" s="1"/>
      <c r="N443" s="1"/>
      <c r="O443" s="1"/>
      <c r="P443" s="1" t="s">
        <v>1950</v>
      </c>
      <c r="Q443" s="1" t="s">
        <v>1951</v>
      </c>
      <c r="R443" s="1" t="s">
        <v>1952</v>
      </c>
      <c r="S443" s="1"/>
    </row>
    <row r="444" spans="1:19" x14ac:dyDescent="0.25">
      <c r="A444">
        <v>443</v>
      </c>
      <c r="C444" s="3">
        <v>41947</v>
      </c>
      <c r="D444" s="1" t="s">
        <v>1894</v>
      </c>
      <c r="F444" s="1">
        <v>443</v>
      </c>
      <c r="G444" s="1" t="s">
        <v>4357</v>
      </c>
      <c r="H444" s="1" t="s">
        <v>4358</v>
      </c>
      <c r="I444" s="1"/>
      <c r="J444" s="1" t="s">
        <v>4359</v>
      </c>
      <c r="K444" s="1" t="s">
        <v>4360</v>
      </c>
      <c r="L444" s="1"/>
      <c r="M444" s="1"/>
      <c r="N444" s="1"/>
      <c r="O444" s="1"/>
      <c r="P444" s="1" t="s">
        <v>1950</v>
      </c>
      <c r="Q444" s="1" t="s">
        <v>1951</v>
      </c>
      <c r="R444" s="1" t="s">
        <v>1952</v>
      </c>
      <c r="S444" s="1"/>
    </row>
    <row r="445" spans="1:19" x14ac:dyDescent="0.25">
      <c r="A445">
        <v>444</v>
      </c>
      <c r="C445" s="3">
        <v>41947</v>
      </c>
      <c r="D445" s="1" t="s">
        <v>1894</v>
      </c>
      <c r="F445" s="1">
        <v>444</v>
      </c>
      <c r="G445" s="1" t="s">
        <v>4361</v>
      </c>
      <c r="H445" s="1" t="s">
        <v>4362</v>
      </c>
      <c r="I445" s="1"/>
      <c r="J445" s="1" t="s">
        <v>4363</v>
      </c>
      <c r="K445" s="1" t="s">
        <v>4364</v>
      </c>
      <c r="L445" s="1"/>
      <c r="M445" s="1"/>
      <c r="N445" s="1"/>
      <c r="O445" s="1"/>
      <c r="P445" s="1" t="s">
        <v>1950</v>
      </c>
      <c r="Q445" s="1" t="s">
        <v>1951</v>
      </c>
      <c r="R445" s="1" t="s">
        <v>1952</v>
      </c>
      <c r="S445" s="1"/>
    </row>
    <row r="446" spans="1:19" x14ac:dyDescent="0.25">
      <c r="A446">
        <v>445</v>
      </c>
      <c r="C446" s="3">
        <v>41947</v>
      </c>
      <c r="D446" s="1" t="s">
        <v>1894</v>
      </c>
      <c r="F446" s="1">
        <v>445</v>
      </c>
      <c r="G446" s="1" t="s">
        <v>4365</v>
      </c>
      <c r="H446" s="1" t="s">
        <v>4366</v>
      </c>
      <c r="I446" s="1"/>
      <c r="J446" s="1" t="s">
        <v>4367</v>
      </c>
      <c r="K446" s="1" t="s">
        <v>1952</v>
      </c>
      <c r="L446" s="1"/>
      <c r="M446" s="1"/>
      <c r="N446" s="1"/>
      <c r="O446" s="1"/>
      <c r="P446" s="1" t="s">
        <v>1950</v>
      </c>
      <c r="Q446" s="1" t="s">
        <v>1951</v>
      </c>
      <c r="R446" s="1" t="s">
        <v>1952</v>
      </c>
      <c r="S446" s="1"/>
    </row>
    <row r="447" spans="1:19" x14ac:dyDescent="0.25">
      <c r="A447">
        <v>446</v>
      </c>
      <c r="C447" s="3">
        <v>41947</v>
      </c>
      <c r="D447" s="1" t="s">
        <v>1894</v>
      </c>
      <c r="F447" s="1">
        <v>446</v>
      </c>
      <c r="G447" s="1" t="s">
        <v>4368</v>
      </c>
      <c r="H447" s="1" t="s">
        <v>4369</v>
      </c>
      <c r="I447" s="1"/>
      <c r="J447" s="1" t="s">
        <v>4370</v>
      </c>
      <c r="K447" s="1" t="s">
        <v>4371</v>
      </c>
      <c r="L447" s="1"/>
      <c r="M447" s="1"/>
      <c r="N447" s="1"/>
      <c r="O447" s="1"/>
      <c r="P447" s="1" t="s">
        <v>1950</v>
      </c>
      <c r="Q447" s="1" t="s">
        <v>1951</v>
      </c>
      <c r="R447" s="1" t="s">
        <v>1952</v>
      </c>
      <c r="S447" s="1"/>
    </row>
    <row r="448" spans="1:19" x14ac:dyDescent="0.25">
      <c r="A448">
        <v>447</v>
      </c>
      <c r="C448" s="3">
        <v>41947</v>
      </c>
      <c r="D448" s="1" t="s">
        <v>1894</v>
      </c>
      <c r="F448" s="1">
        <v>447</v>
      </c>
      <c r="G448" s="1" t="s">
        <v>4372</v>
      </c>
      <c r="H448" s="1" t="s">
        <v>4161</v>
      </c>
      <c r="I448" s="1"/>
      <c r="J448" s="1" t="s">
        <v>4373</v>
      </c>
      <c r="K448" s="1" t="s">
        <v>4374</v>
      </c>
      <c r="L448" s="1"/>
      <c r="M448" s="1"/>
      <c r="N448" s="1"/>
      <c r="O448" s="1"/>
      <c r="P448" s="1" t="s">
        <v>1950</v>
      </c>
      <c r="Q448" s="1" t="s">
        <v>1951</v>
      </c>
      <c r="R448" s="1" t="s">
        <v>1952</v>
      </c>
      <c r="S448" s="1"/>
    </row>
    <row r="449" spans="1:19" x14ac:dyDescent="0.25">
      <c r="A449">
        <v>448</v>
      </c>
      <c r="C449" s="3">
        <v>41947</v>
      </c>
      <c r="D449" s="1" t="s">
        <v>1894</v>
      </c>
      <c r="F449" s="1">
        <v>448</v>
      </c>
      <c r="G449" s="1" t="s">
        <v>4375</v>
      </c>
      <c r="H449" s="1" t="s">
        <v>4376</v>
      </c>
      <c r="I449" s="1"/>
      <c r="J449" s="1" t="s">
        <v>4377</v>
      </c>
      <c r="K449" s="1" t="s">
        <v>4378</v>
      </c>
      <c r="L449" s="1"/>
      <c r="M449" s="1"/>
      <c r="N449" s="1"/>
      <c r="O449" s="1"/>
      <c r="P449" s="1" t="s">
        <v>1950</v>
      </c>
      <c r="Q449" s="1" t="s">
        <v>1951</v>
      </c>
      <c r="R449" s="1" t="s">
        <v>1952</v>
      </c>
      <c r="S449" s="1"/>
    </row>
    <row r="450" spans="1:19" x14ac:dyDescent="0.25">
      <c r="A450">
        <v>449</v>
      </c>
      <c r="C450" s="3">
        <v>41947</v>
      </c>
      <c r="D450" s="1" t="s">
        <v>1894</v>
      </c>
      <c r="F450" s="1">
        <v>449</v>
      </c>
      <c r="G450" s="1" t="s">
        <v>4379</v>
      </c>
      <c r="H450" s="1" t="s">
        <v>4380</v>
      </c>
      <c r="I450" s="1"/>
      <c r="J450" s="1" t="s">
        <v>4381</v>
      </c>
      <c r="K450" s="1" t="s">
        <v>4382</v>
      </c>
      <c r="L450" s="1"/>
      <c r="M450" s="1"/>
      <c r="N450" s="1"/>
      <c r="O450" s="1"/>
      <c r="P450" s="1" t="s">
        <v>1950</v>
      </c>
      <c r="Q450" s="1" t="s">
        <v>1951</v>
      </c>
      <c r="R450" s="1" t="s">
        <v>1952</v>
      </c>
      <c r="S450" s="1"/>
    </row>
    <row r="451" spans="1:19" x14ac:dyDescent="0.25">
      <c r="A451">
        <v>450</v>
      </c>
      <c r="C451" s="3">
        <v>41947</v>
      </c>
      <c r="D451" s="1" t="s">
        <v>1894</v>
      </c>
      <c r="F451" s="1">
        <v>450</v>
      </c>
      <c r="G451" s="1" t="s">
        <v>4383</v>
      </c>
      <c r="H451" s="1" t="s">
        <v>4384</v>
      </c>
      <c r="I451" s="1"/>
      <c r="J451" s="1" t="s">
        <v>4385</v>
      </c>
      <c r="K451" s="1" t="s">
        <v>4386</v>
      </c>
      <c r="L451" s="1"/>
      <c r="M451" s="1"/>
      <c r="N451" s="1"/>
      <c r="O451" s="1"/>
      <c r="P451" s="1" t="s">
        <v>1950</v>
      </c>
      <c r="Q451" s="1" t="s">
        <v>1951</v>
      </c>
      <c r="R451" s="1" t="s">
        <v>1952</v>
      </c>
      <c r="S451" s="1"/>
    </row>
    <row r="452" spans="1:19" x14ac:dyDescent="0.25">
      <c r="A452">
        <v>451</v>
      </c>
      <c r="C452" s="3">
        <v>41947</v>
      </c>
      <c r="D452" s="1" t="s">
        <v>1894</v>
      </c>
      <c r="F452" s="1">
        <v>451</v>
      </c>
      <c r="G452" s="1" t="s">
        <v>4387</v>
      </c>
      <c r="H452" s="1" t="s">
        <v>4388</v>
      </c>
      <c r="I452" s="1"/>
      <c r="J452" s="1" t="s">
        <v>4389</v>
      </c>
      <c r="K452" s="1" t="s">
        <v>4390</v>
      </c>
      <c r="L452" s="1"/>
      <c r="M452" s="1"/>
      <c r="N452" s="1"/>
      <c r="O452" s="1"/>
      <c r="P452" s="1" t="s">
        <v>1950</v>
      </c>
      <c r="Q452" s="1" t="s">
        <v>1951</v>
      </c>
      <c r="R452" s="1" t="s">
        <v>1952</v>
      </c>
      <c r="S452" s="1"/>
    </row>
    <row r="453" spans="1:19" x14ac:dyDescent="0.25">
      <c r="A453">
        <v>452</v>
      </c>
      <c r="C453" s="3">
        <v>41947</v>
      </c>
      <c r="D453" s="1" t="s">
        <v>1894</v>
      </c>
      <c r="F453" s="1">
        <v>452</v>
      </c>
      <c r="G453" s="1" t="s">
        <v>4391</v>
      </c>
      <c r="H453" s="1" t="s">
        <v>4392</v>
      </c>
      <c r="I453" s="1"/>
      <c r="J453" s="1" t="s">
        <v>4393</v>
      </c>
      <c r="K453" s="1" t="s">
        <v>1952</v>
      </c>
      <c r="L453" s="1"/>
      <c r="M453" s="1"/>
      <c r="N453" s="1"/>
      <c r="O453" s="1"/>
      <c r="P453" s="1" t="s">
        <v>1950</v>
      </c>
      <c r="Q453" s="1" t="s">
        <v>1951</v>
      </c>
      <c r="R453" s="1" t="s">
        <v>1952</v>
      </c>
      <c r="S453" s="1"/>
    </row>
    <row r="454" spans="1:19" x14ac:dyDescent="0.25">
      <c r="A454">
        <v>453</v>
      </c>
      <c r="C454" s="3">
        <v>41947</v>
      </c>
      <c r="D454" s="1" t="s">
        <v>1894</v>
      </c>
      <c r="F454" s="1">
        <v>453</v>
      </c>
      <c r="G454" s="1" t="s">
        <v>4394</v>
      </c>
      <c r="H454" s="1" t="s">
        <v>4395</v>
      </c>
      <c r="I454" s="1"/>
      <c r="J454" s="1" t="s">
        <v>4396</v>
      </c>
      <c r="K454" s="1" t="s">
        <v>2054</v>
      </c>
      <c r="L454" s="1"/>
      <c r="M454" s="1"/>
      <c r="N454" s="1"/>
      <c r="O454" s="1"/>
      <c r="P454" s="1" t="s">
        <v>2305</v>
      </c>
      <c r="Q454" s="1" t="s">
        <v>2306</v>
      </c>
      <c r="R454" s="1" t="s">
        <v>1952</v>
      </c>
      <c r="S454" s="1"/>
    </row>
    <row r="455" spans="1:19" x14ac:dyDescent="0.25">
      <c r="A455">
        <v>454</v>
      </c>
      <c r="C455" s="3">
        <v>41947</v>
      </c>
      <c r="D455" s="1" t="s">
        <v>1894</v>
      </c>
      <c r="F455" s="1">
        <v>454</v>
      </c>
      <c r="G455" s="1" t="s">
        <v>4397</v>
      </c>
      <c r="H455" s="1" t="s">
        <v>4398</v>
      </c>
      <c r="I455" s="1"/>
      <c r="J455" s="1" t="s">
        <v>4399</v>
      </c>
      <c r="K455" s="1" t="s">
        <v>4400</v>
      </c>
      <c r="L455" s="1"/>
      <c r="M455" s="1"/>
      <c r="N455" s="1"/>
      <c r="O455" s="1"/>
      <c r="P455" s="1" t="s">
        <v>1950</v>
      </c>
      <c r="Q455" s="1" t="s">
        <v>1951</v>
      </c>
      <c r="R455" s="1" t="s">
        <v>1952</v>
      </c>
      <c r="S455" s="1"/>
    </row>
    <row r="456" spans="1:19" x14ac:dyDescent="0.25">
      <c r="A456">
        <v>455</v>
      </c>
      <c r="C456" s="3">
        <v>41947</v>
      </c>
      <c r="D456" s="1" t="s">
        <v>1894</v>
      </c>
      <c r="F456" s="1">
        <v>455</v>
      </c>
      <c r="G456" s="1" t="s">
        <v>4401</v>
      </c>
      <c r="H456" s="1" t="s">
        <v>4402</v>
      </c>
      <c r="I456" s="1"/>
      <c r="J456" s="1" t="s">
        <v>4403</v>
      </c>
      <c r="K456" s="1"/>
      <c r="L456" s="1"/>
      <c r="M456" s="1"/>
      <c r="N456" s="1"/>
      <c r="O456" s="1"/>
      <c r="P456" s="1" t="s">
        <v>1950</v>
      </c>
      <c r="Q456" s="1" t="s">
        <v>1951</v>
      </c>
      <c r="R456" s="1" t="s">
        <v>1952</v>
      </c>
      <c r="S456" s="1"/>
    </row>
    <row r="457" spans="1:19" x14ac:dyDescent="0.25">
      <c r="A457">
        <v>456</v>
      </c>
      <c r="C457" s="3">
        <v>41947</v>
      </c>
      <c r="D457" s="1" t="s">
        <v>1894</v>
      </c>
      <c r="F457" s="1">
        <v>456</v>
      </c>
      <c r="G457" s="1" t="s">
        <v>4404</v>
      </c>
      <c r="H457" s="1" t="s">
        <v>4405</v>
      </c>
      <c r="I457" s="1"/>
      <c r="J457" s="1" t="s">
        <v>4406</v>
      </c>
      <c r="K457" s="1" t="s">
        <v>4407</v>
      </c>
      <c r="L457" s="1"/>
      <c r="M457" s="1"/>
      <c r="N457" s="1"/>
      <c r="O457" s="1"/>
      <c r="P457" s="1" t="s">
        <v>1950</v>
      </c>
      <c r="Q457" s="1" t="s">
        <v>1951</v>
      </c>
      <c r="R457" s="1" t="s">
        <v>1952</v>
      </c>
      <c r="S457" s="1"/>
    </row>
    <row r="458" spans="1:19" x14ac:dyDescent="0.25">
      <c r="A458">
        <v>457</v>
      </c>
      <c r="C458" s="3">
        <v>41947</v>
      </c>
      <c r="D458" s="1" t="s">
        <v>1894</v>
      </c>
      <c r="F458" s="1">
        <v>457</v>
      </c>
      <c r="G458" s="1" t="s">
        <v>4408</v>
      </c>
      <c r="H458" s="1" t="s">
        <v>4409</v>
      </c>
      <c r="I458" s="1"/>
      <c r="J458" s="1" t="s">
        <v>4410</v>
      </c>
      <c r="K458" s="1" t="s">
        <v>4411</v>
      </c>
      <c r="L458" s="1"/>
      <c r="M458" s="1"/>
      <c r="N458" s="1"/>
      <c r="O458" s="1"/>
      <c r="P458" s="1" t="s">
        <v>1950</v>
      </c>
      <c r="Q458" s="1" t="s">
        <v>1951</v>
      </c>
      <c r="R458" s="1" t="s">
        <v>1952</v>
      </c>
      <c r="S458" s="1"/>
    </row>
    <row r="459" spans="1:19" x14ac:dyDescent="0.25">
      <c r="A459">
        <v>458</v>
      </c>
      <c r="C459" s="3">
        <v>41947</v>
      </c>
      <c r="D459" s="1" t="s">
        <v>1894</v>
      </c>
      <c r="F459" s="1">
        <v>458</v>
      </c>
      <c r="G459" s="1" t="s">
        <v>4412</v>
      </c>
      <c r="H459" s="1" t="s">
        <v>4413</v>
      </c>
      <c r="I459" s="1"/>
      <c r="J459" s="1" t="s">
        <v>4414</v>
      </c>
      <c r="K459" s="1" t="s">
        <v>4415</v>
      </c>
      <c r="L459" s="1"/>
      <c r="M459" s="1"/>
      <c r="N459" s="1"/>
      <c r="O459" s="1"/>
      <c r="P459" s="1" t="s">
        <v>1950</v>
      </c>
      <c r="Q459" s="1" t="s">
        <v>1951</v>
      </c>
      <c r="R459" s="1" t="s">
        <v>1952</v>
      </c>
      <c r="S459" s="1"/>
    </row>
    <row r="460" spans="1:19" x14ac:dyDescent="0.25">
      <c r="A460">
        <v>459</v>
      </c>
      <c r="C460" s="3">
        <v>41947</v>
      </c>
      <c r="D460" s="1" t="s">
        <v>1894</v>
      </c>
      <c r="F460" s="1">
        <v>459</v>
      </c>
      <c r="G460" s="1" t="s">
        <v>4416</v>
      </c>
      <c r="H460" s="1" t="s">
        <v>4417</v>
      </c>
      <c r="I460" s="1"/>
      <c r="J460" s="1" t="s">
        <v>4418</v>
      </c>
      <c r="K460" s="1" t="s">
        <v>4419</v>
      </c>
      <c r="L460" s="1"/>
      <c r="M460" s="1"/>
      <c r="N460" s="1"/>
      <c r="O460" s="1"/>
      <c r="P460" s="1" t="s">
        <v>1950</v>
      </c>
      <c r="Q460" s="1" t="s">
        <v>1951</v>
      </c>
      <c r="R460" s="1" t="s">
        <v>1952</v>
      </c>
      <c r="S460" s="1"/>
    </row>
    <row r="461" spans="1:19" x14ac:dyDescent="0.25">
      <c r="A461">
        <v>460</v>
      </c>
      <c r="C461" s="3">
        <v>41947</v>
      </c>
      <c r="D461" s="1" t="s">
        <v>1894</v>
      </c>
      <c r="F461" s="1">
        <v>460</v>
      </c>
      <c r="G461" s="1" t="s">
        <v>4420</v>
      </c>
      <c r="H461" s="1" t="s">
        <v>4421</v>
      </c>
      <c r="I461" s="1"/>
      <c r="J461" s="1" t="s">
        <v>4422</v>
      </c>
      <c r="K461" s="1" t="s">
        <v>4423</v>
      </c>
      <c r="L461" s="1"/>
      <c r="M461" s="1"/>
      <c r="N461" s="1"/>
      <c r="O461" s="1"/>
      <c r="P461" s="1" t="s">
        <v>1950</v>
      </c>
      <c r="Q461" s="1" t="s">
        <v>1951</v>
      </c>
      <c r="R461" s="1" t="s">
        <v>1952</v>
      </c>
      <c r="S461" s="1"/>
    </row>
    <row r="462" spans="1:19" x14ac:dyDescent="0.25">
      <c r="A462">
        <v>461</v>
      </c>
      <c r="C462" s="3">
        <v>41947</v>
      </c>
      <c r="D462" s="1" t="s">
        <v>1894</v>
      </c>
      <c r="F462" s="1">
        <v>461</v>
      </c>
      <c r="G462" s="1" t="s">
        <v>4424</v>
      </c>
      <c r="H462" s="1" t="s">
        <v>4425</v>
      </c>
      <c r="I462" s="1"/>
      <c r="J462" s="1" t="s">
        <v>4426</v>
      </c>
      <c r="K462" s="1" t="s">
        <v>4427</v>
      </c>
      <c r="L462" s="1"/>
      <c r="M462" s="1"/>
      <c r="N462" s="1"/>
      <c r="O462" s="1"/>
      <c r="P462" s="1" t="s">
        <v>1950</v>
      </c>
      <c r="Q462" s="1" t="s">
        <v>1951</v>
      </c>
      <c r="R462" s="1" t="s">
        <v>1952</v>
      </c>
      <c r="S462" s="1"/>
    </row>
    <row r="463" spans="1:19" x14ac:dyDescent="0.25">
      <c r="A463">
        <v>462</v>
      </c>
      <c r="C463" s="3">
        <v>41947</v>
      </c>
      <c r="D463" s="1" t="s">
        <v>1894</v>
      </c>
      <c r="F463" s="1">
        <v>462</v>
      </c>
      <c r="G463" s="1" t="s">
        <v>4428</v>
      </c>
      <c r="H463" s="1" t="s">
        <v>4429</v>
      </c>
      <c r="I463" s="1"/>
      <c r="J463" s="1" t="s">
        <v>4430</v>
      </c>
      <c r="K463" s="1" t="s">
        <v>4431</v>
      </c>
      <c r="L463" s="1"/>
      <c r="M463" s="1"/>
      <c r="N463" s="1"/>
      <c r="O463" s="1"/>
      <c r="P463" s="1" t="s">
        <v>1950</v>
      </c>
      <c r="Q463" s="1" t="s">
        <v>1951</v>
      </c>
      <c r="R463" s="1" t="s">
        <v>1952</v>
      </c>
      <c r="S463" s="1"/>
    </row>
    <row r="464" spans="1:19" x14ac:dyDescent="0.25">
      <c r="A464">
        <v>463</v>
      </c>
      <c r="C464" s="3">
        <v>41947</v>
      </c>
      <c r="D464" s="1" t="s">
        <v>1894</v>
      </c>
      <c r="F464" s="1">
        <v>463</v>
      </c>
      <c r="G464" s="1" t="s">
        <v>4432</v>
      </c>
      <c r="H464" s="1" t="s">
        <v>4433</v>
      </c>
      <c r="I464" s="1"/>
      <c r="J464" s="1" t="s">
        <v>4434</v>
      </c>
      <c r="K464" s="1" t="s">
        <v>3152</v>
      </c>
      <c r="L464" s="1"/>
      <c r="M464" s="1"/>
      <c r="N464" s="1"/>
      <c r="O464" s="1"/>
      <c r="P464" s="1" t="s">
        <v>1950</v>
      </c>
      <c r="Q464" s="1" t="s">
        <v>1951</v>
      </c>
      <c r="R464" s="1" t="s">
        <v>1952</v>
      </c>
      <c r="S464" s="1"/>
    </row>
    <row r="465" spans="1:19" x14ac:dyDescent="0.25">
      <c r="A465">
        <v>464</v>
      </c>
      <c r="C465" s="3">
        <v>41947</v>
      </c>
      <c r="D465" s="1" t="s">
        <v>1894</v>
      </c>
      <c r="F465" s="1">
        <v>464</v>
      </c>
      <c r="G465" s="1" t="s">
        <v>4435</v>
      </c>
      <c r="H465" s="1" t="s">
        <v>4436</v>
      </c>
      <c r="I465" s="1"/>
      <c r="J465" s="1" t="s">
        <v>4437</v>
      </c>
      <c r="K465" s="1" t="s">
        <v>4438</v>
      </c>
      <c r="L465" s="1"/>
      <c r="M465" s="1"/>
      <c r="N465" s="1"/>
      <c r="O465" s="1"/>
      <c r="P465" s="1" t="s">
        <v>1950</v>
      </c>
      <c r="Q465" s="1" t="s">
        <v>1951</v>
      </c>
      <c r="R465" s="1" t="s">
        <v>1952</v>
      </c>
      <c r="S465" s="1"/>
    </row>
    <row r="466" spans="1:19" x14ac:dyDescent="0.25">
      <c r="A466">
        <v>465</v>
      </c>
      <c r="C466" s="3">
        <v>41947</v>
      </c>
      <c r="D466" s="1" t="s">
        <v>1894</v>
      </c>
      <c r="F466" s="1">
        <v>465</v>
      </c>
      <c r="G466" s="1" t="s">
        <v>4439</v>
      </c>
      <c r="H466" s="1" t="s">
        <v>4440</v>
      </c>
      <c r="I466" s="1"/>
      <c r="J466" s="1" t="s">
        <v>4441</v>
      </c>
      <c r="K466" s="1" t="s">
        <v>4442</v>
      </c>
      <c r="L466" s="1"/>
      <c r="M466" s="1"/>
      <c r="N466" s="1"/>
      <c r="O466" s="1"/>
      <c r="P466" s="1" t="s">
        <v>1950</v>
      </c>
      <c r="Q466" s="1" t="s">
        <v>1951</v>
      </c>
      <c r="R466" s="1" t="s">
        <v>1952</v>
      </c>
      <c r="S466" s="1"/>
    </row>
    <row r="467" spans="1:19" x14ac:dyDescent="0.25">
      <c r="A467">
        <v>466</v>
      </c>
      <c r="C467" s="3">
        <v>41947</v>
      </c>
      <c r="D467" s="1" t="s">
        <v>1894</v>
      </c>
      <c r="F467" s="1">
        <v>466</v>
      </c>
      <c r="G467" s="1" t="s">
        <v>4443</v>
      </c>
      <c r="H467" s="1" t="s">
        <v>4444</v>
      </c>
      <c r="I467" s="1"/>
      <c r="J467" s="1" t="s">
        <v>4445</v>
      </c>
      <c r="K467" s="1" t="s">
        <v>4446</v>
      </c>
      <c r="L467" s="1"/>
      <c r="M467" s="1"/>
      <c r="N467" s="1"/>
      <c r="O467" s="1"/>
      <c r="P467" s="1" t="s">
        <v>1950</v>
      </c>
      <c r="Q467" s="1" t="s">
        <v>1951</v>
      </c>
      <c r="R467" s="1" t="s">
        <v>1952</v>
      </c>
      <c r="S467" s="1"/>
    </row>
    <row r="468" spans="1:19" x14ac:dyDescent="0.25">
      <c r="A468">
        <v>467</v>
      </c>
      <c r="C468" s="3">
        <v>41947</v>
      </c>
      <c r="D468" s="1" t="s">
        <v>1894</v>
      </c>
      <c r="F468" s="1">
        <v>467</v>
      </c>
      <c r="G468" s="1" t="s">
        <v>4447</v>
      </c>
      <c r="H468" s="1" t="s">
        <v>4448</v>
      </c>
      <c r="I468" s="1"/>
      <c r="J468" s="1" t="s">
        <v>4449</v>
      </c>
      <c r="K468" s="1" t="s">
        <v>4450</v>
      </c>
      <c r="L468" s="1"/>
      <c r="M468" s="1"/>
      <c r="N468" s="1"/>
      <c r="O468" s="1"/>
      <c r="P468" s="1" t="s">
        <v>1950</v>
      </c>
      <c r="Q468" s="1" t="s">
        <v>1951</v>
      </c>
      <c r="R468" s="1" t="s">
        <v>1952</v>
      </c>
      <c r="S468" s="1"/>
    </row>
    <row r="469" spans="1:19" x14ac:dyDescent="0.25">
      <c r="A469">
        <v>468</v>
      </c>
      <c r="C469" s="3">
        <v>41947</v>
      </c>
      <c r="D469" s="1" t="s">
        <v>1894</v>
      </c>
      <c r="F469" s="1">
        <v>468</v>
      </c>
      <c r="G469" s="1" t="s">
        <v>4451</v>
      </c>
      <c r="H469" s="1" t="s">
        <v>4452</v>
      </c>
      <c r="I469" s="1"/>
      <c r="J469" s="1" t="s">
        <v>4453</v>
      </c>
      <c r="K469" s="1"/>
      <c r="L469" s="1"/>
      <c r="M469" s="1"/>
      <c r="N469" s="1"/>
      <c r="O469" s="1"/>
      <c r="P469" s="1" t="s">
        <v>2305</v>
      </c>
      <c r="Q469" s="1" t="s">
        <v>2306</v>
      </c>
      <c r="R469" s="1" t="s">
        <v>1952</v>
      </c>
      <c r="S469" s="1"/>
    </row>
    <row r="470" spans="1:19" x14ac:dyDescent="0.25">
      <c r="A470">
        <v>469</v>
      </c>
      <c r="C470" s="3">
        <v>41947</v>
      </c>
      <c r="D470" s="1" t="s">
        <v>1894</v>
      </c>
      <c r="F470" s="1">
        <v>469</v>
      </c>
      <c r="G470" s="1" t="s">
        <v>4454</v>
      </c>
      <c r="H470" s="1" t="s">
        <v>4455</v>
      </c>
      <c r="I470" s="1"/>
      <c r="J470" s="1" t="s">
        <v>4456</v>
      </c>
      <c r="K470" s="1" t="s">
        <v>4457</v>
      </c>
      <c r="L470" s="1"/>
      <c r="M470" s="1"/>
      <c r="N470" s="1"/>
      <c r="O470" s="1"/>
      <c r="P470" s="1" t="s">
        <v>1950</v>
      </c>
      <c r="Q470" s="1" t="s">
        <v>1951</v>
      </c>
      <c r="R470" s="1" t="s">
        <v>1952</v>
      </c>
      <c r="S470" s="1"/>
    </row>
    <row r="471" spans="1:19" x14ac:dyDescent="0.25">
      <c r="A471">
        <v>470</v>
      </c>
      <c r="C471" s="3">
        <v>41947</v>
      </c>
      <c r="D471" s="1" t="s">
        <v>1894</v>
      </c>
      <c r="F471" s="1">
        <v>470</v>
      </c>
      <c r="G471" s="1" t="s">
        <v>4458</v>
      </c>
      <c r="H471" s="1" t="s">
        <v>4459</v>
      </c>
      <c r="I471" s="1"/>
      <c r="J471" s="1" t="s">
        <v>4460</v>
      </c>
      <c r="K471" s="1" t="s">
        <v>1952</v>
      </c>
      <c r="L471" s="1"/>
      <c r="M471" s="1"/>
      <c r="N471" s="1"/>
      <c r="O471" s="1"/>
      <c r="P471" s="1" t="s">
        <v>2305</v>
      </c>
      <c r="Q471" s="1" t="s">
        <v>2306</v>
      </c>
      <c r="R471" s="1" t="s">
        <v>1952</v>
      </c>
      <c r="S471" s="1"/>
    </row>
    <row r="472" spans="1:19" x14ac:dyDescent="0.25">
      <c r="A472">
        <v>471</v>
      </c>
      <c r="C472" s="3">
        <v>41947</v>
      </c>
      <c r="D472" s="1" t="s">
        <v>1894</v>
      </c>
      <c r="F472" s="1">
        <v>471</v>
      </c>
      <c r="G472" s="1" t="s">
        <v>4461</v>
      </c>
      <c r="H472" s="1" t="s">
        <v>4462</v>
      </c>
      <c r="I472" s="1"/>
      <c r="J472" s="1" t="s">
        <v>4463</v>
      </c>
      <c r="K472" s="1" t="s">
        <v>4464</v>
      </c>
      <c r="L472" s="1"/>
      <c r="M472" s="1"/>
      <c r="N472" s="1"/>
      <c r="O472" s="1"/>
      <c r="P472" s="1" t="s">
        <v>1950</v>
      </c>
      <c r="Q472" s="1" t="s">
        <v>1951</v>
      </c>
      <c r="R472" s="1" t="s">
        <v>1952</v>
      </c>
      <c r="S472" s="1"/>
    </row>
    <row r="473" spans="1:19" x14ac:dyDescent="0.25">
      <c r="A473">
        <v>472</v>
      </c>
      <c r="C473" s="3">
        <v>41947</v>
      </c>
      <c r="D473" s="1" t="s">
        <v>1894</v>
      </c>
      <c r="F473" s="1">
        <v>472</v>
      </c>
      <c r="G473" s="1" t="s">
        <v>4465</v>
      </c>
      <c r="H473" s="1" t="s">
        <v>4466</v>
      </c>
      <c r="I473" s="1"/>
      <c r="J473" s="1" t="s">
        <v>4467</v>
      </c>
      <c r="K473" s="1" t="s">
        <v>4468</v>
      </c>
      <c r="L473" s="1"/>
      <c r="M473" s="1"/>
      <c r="N473" s="1"/>
      <c r="O473" s="1"/>
      <c r="P473" s="1" t="s">
        <v>1950</v>
      </c>
      <c r="Q473" s="1" t="s">
        <v>1951</v>
      </c>
      <c r="R473" s="1" t="s">
        <v>1952</v>
      </c>
      <c r="S473" s="1"/>
    </row>
    <row r="474" spans="1:19" x14ac:dyDescent="0.25">
      <c r="A474">
        <v>473</v>
      </c>
      <c r="C474" s="3">
        <v>41947</v>
      </c>
      <c r="D474" s="1" t="s">
        <v>1894</v>
      </c>
      <c r="F474" s="1">
        <v>473</v>
      </c>
      <c r="G474" s="1" t="s">
        <v>4469</v>
      </c>
      <c r="H474" s="1" t="s">
        <v>4470</v>
      </c>
      <c r="I474" s="1"/>
      <c r="J474" s="1" t="s">
        <v>4471</v>
      </c>
      <c r="K474" s="1" t="s">
        <v>4472</v>
      </c>
      <c r="L474" s="1"/>
      <c r="M474" s="1"/>
      <c r="N474" s="1"/>
      <c r="O474" s="1"/>
      <c r="P474" s="1" t="s">
        <v>1950</v>
      </c>
      <c r="Q474" s="1" t="s">
        <v>1951</v>
      </c>
      <c r="R474" s="1" t="s">
        <v>1952</v>
      </c>
      <c r="S474" s="1"/>
    </row>
    <row r="475" spans="1:19" x14ac:dyDescent="0.25">
      <c r="A475">
        <v>474</v>
      </c>
      <c r="C475" s="3">
        <v>41977</v>
      </c>
      <c r="D475" s="1" t="s">
        <v>1894</v>
      </c>
      <c r="F475" s="1">
        <v>474</v>
      </c>
      <c r="G475" s="1" t="s">
        <v>4473</v>
      </c>
      <c r="H475" s="1" t="s">
        <v>4474</v>
      </c>
      <c r="I475" s="1"/>
      <c r="J475" s="1" t="s">
        <v>4475</v>
      </c>
      <c r="K475" s="1" t="s">
        <v>4476</v>
      </c>
      <c r="L475" s="1"/>
      <c r="M475" s="1"/>
      <c r="N475" s="1"/>
      <c r="O475" s="1"/>
      <c r="P475" s="1" t="s">
        <v>1950</v>
      </c>
      <c r="Q475" s="1" t="s">
        <v>1951</v>
      </c>
      <c r="R475" s="1" t="s">
        <v>1952</v>
      </c>
      <c r="S475" s="1"/>
    </row>
    <row r="476" spans="1:19" x14ac:dyDescent="0.25">
      <c r="A476">
        <v>475</v>
      </c>
      <c r="C476" s="3">
        <v>41977</v>
      </c>
      <c r="D476" s="1" t="s">
        <v>1894</v>
      </c>
      <c r="F476" s="1">
        <v>475</v>
      </c>
      <c r="G476" s="1" t="s">
        <v>4477</v>
      </c>
      <c r="H476" s="1" t="s">
        <v>4478</v>
      </c>
      <c r="I476" s="1"/>
      <c r="J476" s="1" t="s">
        <v>4479</v>
      </c>
      <c r="K476" s="1" t="s">
        <v>2658</v>
      </c>
      <c r="L476" s="1"/>
      <c r="M476" s="1"/>
      <c r="N476" s="1"/>
      <c r="O476" s="1"/>
      <c r="P476" s="1" t="s">
        <v>1950</v>
      </c>
      <c r="Q476" s="1" t="s">
        <v>1951</v>
      </c>
      <c r="R476" s="1" t="s">
        <v>1952</v>
      </c>
      <c r="S476" s="1"/>
    </row>
    <row r="477" spans="1:19" x14ac:dyDescent="0.25">
      <c r="A477">
        <v>476</v>
      </c>
      <c r="C477" s="3">
        <v>41977</v>
      </c>
      <c r="D477" s="1" t="s">
        <v>1894</v>
      </c>
      <c r="F477" s="1">
        <v>476</v>
      </c>
      <c r="G477" s="1" t="s">
        <v>4480</v>
      </c>
      <c r="H477" s="1" t="s">
        <v>4481</v>
      </c>
      <c r="I477" s="1"/>
      <c r="J477" s="1" t="s">
        <v>4482</v>
      </c>
      <c r="K477" s="1" t="s">
        <v>4483</v>
      </c>
      <c r="L477" s="1"/>
      <c r="M477" s="1"/>
      <c r="N477" s="1"/>
      <c r="O477" s="1"/>
      <c r="P477" s="1" t="s">
        <v>1950</v>
      </c>
      <c r="Q477" s="1" t="s">
        <v>1951</v>
      </c>
      <c r="R477" s="1" t="s">
        <v>1952</v>
      </c>
      <c r="S477" s="1"/>
    </row>
    <row r="478" spans="1:19" x14ac:dyDescent="0.25">
      <c r="A478">
        <v>477</v>
      </c>
      <c r="C478" s="3">
        <v>41977</v>
      </c>
      <c r="D478" s="1" t="s">
        <v>1894</v>
      </c>
      <c r="F478" s="1">
        <v>477</v>
      </c>
      <c r="G478" s="1" t="s">
        <v>4484</v>
      </c>
      <c r="H478" s="1" t="s">
        <v>4485</v>
      </c>
      <c r="I478" s="1"/>
      <c r="J478" s="1" t="s">
        <v>4486</v>
      </c>
      <c r="K478" s="1" t="s">
        <v>4289</v>
      </c>
      <c r="L478" s="1"/>
      <c r="M478" s="1"/>
      <c r="N478" s="1"/>
      <c r="O478" s="1"/>
      <c r="P478" s="1" t="s">
        <v>1950</v>
      </c>
      <c r="Q478" s="1" t="s">
        <v>1951</v>
      </c>
      <c r="R478" s="1" t="s">
        <v>1952</v>
      </c>
      <c r="S478" s="1"/>
    </row>
    <row r="479" spans="1:19" x14ac:dyDescent="0.25">
      <c r="A479">
        <v>478</v>
      </c>
      <c r="C479" s="3">
        <v>41977</v>
      </c>
      <c r="D479" s="1" t="s">
        <v>1894</v>
      </c>
      <c r="F479" s="1">
        <v>478</v>
      </c>
      <c r="G479" s="1" t="s">
        <v>4487</v>
      </c>
      <c r="H479" s="1" t="s">
        <v>4488</v>
      </c>
      <c r="I479" s="1"/>
      <c r="J479" s="1" t="s">
        <v>4489</v>
      </c>
      <c r="K479" s="1" t="s">
        <v>4490</v>
      </c>
      <c r="L479" s="1"/>
      <c r="M479" s="1"/>
      <c r="N479" s="1"/>
      <c r="O479" s="1"/>
      <c r="P479" s="1" t="s">
        <v>1950</v>
      </c>
      <c r="Q479" s="1" t="s">
        <v>1951</v>
      </c>
      <c r="R479" s="1" t="s">
        <v>1952</v>
      </c>
      <c r="S479" s="1"/>
    </row>
    <row r="480" spans="1:19" x14ac:dyDescent="0.25">
      <c r="A480">
        <v>479</v>
      </c>
      <c r="C480" s="3">
        <v>41977</v>
      </c>
      <c r="D480" s="1" t="s">
        <v>1894</v>
      </c>
      <c r="F480" s="1">
        <v>479</v>
      </c>
      <c r="G480" s="1" t="s">
        <v>4491</v>
      </c>
      <c r="H480" s="1" t="s">
        <v>4492</v>
      </c>
      <c r="I480" s="1"/>
      <c r="J480" s="1" t="s">
        <v>4493</v>
      </c>
      <c r="K480" s="1" t="s">
        <v>4494</v>
      </c>
      <c r="L480" s="1"/>
      <c r="M480" s="1"/>
      <c r="N480" s="1"/>
      <c r="O480" s="1"/>
      <c r="P480" s="1" t="s">
        <v>1950</v>
      </c>
      <c r="Q480" s="1" t="s">
        <v>1951</v>
      </c>
      <c r="R480" s="1" t="s">
        <v>1952</v>
      </c>
      <c r="S480" s="1"/>
    </row>
    <row r="481" spans="1:19" x14ac:dyDescent="0.25">
      <c r="A481">
        <v>480</v>
      </c>
      <c r="C481" s="3">
        <v>41977</v>
      </c>
      <c r="D481" s="1" t="s">
        <v>1894</v>
      </c>
      <c r="F481" s="1">
        <v>480</v>
      </c>
      <c r="G481" s="1" t="s">
        <v>4495</v>
      </c>
      <c r="H481" s="1" t="s">
        <v>4496</v>
      </c>
      <c r="I481" s="1"/>
      <c r="J481" s="1" t="s">
        <v>4497</v>
      </c>
      <c r="K481" s="1" t="s">
        <v>4498</v>
      </c>
      <c r="L481" s="1"/>
      <c r="M481" s="1"/>
      <c r="N481" s="1"/>
      <c r="O481" s="1"/>
      <c r="P481" s="1" t="s">
        <v>1950</v>
      </c>
      <c r="Q481" s="1" t="s">
        <v>1951</v>
      </c>
      <c r="R481" s="1" t="s">
        <v>1952</v>
      </c>
      <c r="S481" s="1"/>
    </row>
    <row r="482" spans="1:19" x14ac:dyDescent="0.25">
      <c r="A482">
        <v>481</v>
      </c>
      <c r="C482" s="3">
        <v>41977</v>
      </c>
      <c r="D482" s="1" t="s">
        <v>1894</v>
      </c>
      <c r="F482" s="1">
        <v>481</v>
      </c>
      <c r="G482" s="1" t="s">
        <v>4499</v>
      </c>
      <c r="H482" s="1" t="s">
        <v>4500</v>
      </c>
      <c r="I482" s="1"/>
      <c r="J482" s="1" t="s">
        <v>4501</v>
      </c>
      <c r="K482" s="1" t="s">
        <v>4502</v>
      </c>
      <c r="L482" s="1"/>
      <c r="M482" s="1"/>
      <c r="N482" s="1"/>
      <c r="O482" s="1"/>
      <c r="P482" s="1" t="s">
        <v>1950</v>
      </c>
      <c r="Q482" s="1" t="s">
        <v>1951</v>
      </c>
      <c r="R482" s="1" t="s">
        <v>1952</v>
      </c>
      <c r="S482" s="1"/>
    </row>
    <row r="483" spans="1:19" x14ac:dyDescent="0.25">
      <c r="A483">
        <v>482</v>
      </c>
      <c r="C483" s="3">
        <v>41977</v>
      </c>
      <c r="D483" s="1" t="s">
        <v>1894</v>
      </c>
      <c r="F483" s="1">
        <v>482</v>
      </c>
      <c r="G483" s="1" t="s">
        <v>4503</v>
      </c>
      <c r="H483" s="1" t="s">
        <v>4504</v>
      </c>
      <c r="I483" s="1"/>
      <c r="J483" s="1" t="s">
        <v>4505</v>
      </c>
      <c r="K483" s="1" t="s">
        <v>4506</v>
      </c>
      <c r="L483" s="1"/>
      <c r="M483" s="1"/>
      <c r="N483" s="1"/>
      <c r="O483" s="1"/>
      <c r="P483" s="1" t="s">
        <v>1950</v>
      </c>
      <c r="Q483" s="1" t="s">
        <v>1951</v>
      </c>
      <c r="R483" s="1" t="s">
        <v>1952</v>
      </c>
      <c r="S483" s="1"/>
    </row>
    <row r="484" spans="1:19" x14ac:dyDescent="0.25">
      <c r="A484">
        <v>483</v>
      </c>
      <c r="C484" s="3">
        <v>41977</v>
      </c>
      <c r="D484" s="1" t="s">
        <v>1894</v>
      </c>
      <c r="F484" s="1">
        <v>483</v>
      </c>
      <c r="G484" s="1" t="s">
        <v>4507</v>
      </c>
      <c r="H484" s="1" t="s">
        <v>4508</v>
      </c>
      <c r="I484" s="1"/>
      <c r="J484" s="1" t="s">
        <v>4509</v>
      </c>
      <c r="K484" s="1" t="s">
        <v>4510</v>
      </c>
      <c r="L484" s="1"/>
      <c r="M484" s="1"/>
      <c r="N484" s="1"/>
      <c r="O484" s="1"/>
      <c r="P484" s="1" t="s">
        <v>1950</v>
      </c>
      <c r="Q484" s="1" t="s">
        <v>1951</v>
      </c>
      <c r="R484" s="1" t="s">
        <v>1952</v>
      </c>
      <c r="S484" s="1"/>
    </row>
    <row r="485" spans="1:19" x14ac:dyDescent="0.25">
      <c r="A485">
        <v>484</v>
      </c>
      <c r="C485" s="3">
        <v>41977</v>
      </c>
      <c r="D485" s="1" t="s">
        <v>1894</v>
      </c>
      <c r="F485" s="1">
        <v>484</v>
      </c>
      <c r="G485" s="1" t="s">
        <v>4511</v>
      </c>
      <c r="H485" s="1" t="s">
        <v>4512</v>
      </c>
      <c r="I485" s="1"/>
      <c r="J485" s="1" t="s">
        <v>4513</v>
      </c>
      <c r="K485" s="1" t="s">
        <v>4514</v>
      </c>
      <c r="L485" s="1"/>
      <c r="M485" s="1"/>
      <c r="N485" s="1"/>
      <c r="O485" s="1"/>
      <c r="P485" s="1" t="s">
        <v>1950</v>
      </c>
      <c r="Q485" s="1" t="s">
        <v>1951</v>
      </c>
      <c r="R485" s="1" t="s">
        <v>1952</v>
      </c>
      <c r="S485" s="1"/>
    </row>
    <row r="486" spans="1:19" x14ac:dyDescent="0.25">
      <c r="A486">
        <v>485</v>
      </c>
      <c r="C486" s="3">
        <v>41977</v>
      </c>
      <c r="D486" s="1" t="s">
        <v>1894</v>
      </c>
      <c r="F486" s="1">
        <v>485</v>
      </c>
      <c r="G486" s="1" t="s">
        <v>4515</v>
      </c>
      <c r="H486" s="1" t="s">
        <v>4516</v>
      </c>
      <c r="I486" s="1"/>
      <c r="J486" s="1" t="s">
        <v>4517</v>
      </c>
      <c r="K486" s="1" t="s">
        <v>4518</v>
      </c>
      <c r="L486" s="1"/>
      <c r="M486" s="1"/>
      <c r="N486" s="1"/>
      <c r="O486" s="1"/>
      <c r="P486" s="1" t="s">
        <v>1950</v>
      </c>
      <c r="Q486" s="1" t="s">
        <v>1951</v>
      </c>
      <c r="R486" s="1" t="s">
        <v>1952</v>
      </c>
      <c r="S486" s="1"/>
    </row>
    <row r="487" spans="1:19" x14ac:dyDescent="0.25">
      <c r="A487">
        <v>486</v>
      </c>
      <c r="C487" s="3">
        <v>41977</v>
      </c>
      <c r="D487" s="1" t="s">
        <v>1894</v>
      </c>
      <c r="F487" s="1">
        <v>486</v>
      </c>
      <c r="G487" s="1" t="s">
        <v>4519</v>
      </c>
      <c r="H487" s="1" t="s">
        <v>4520</v>
      </c>
      <c r="I487" s="1"/>
      <c r="J487" s="1" t="s">
        <v>4521</v>
      </c>
      <c r="K487" s="1" t="s">
        <v>4522</v>
      </c>
      <c r="L487" s="1"/>
      <c r="M487" s="1"/>
      <c r="N487" s="1"/>
      <c r="O487" s="1"/>
      <c r="P487" s="1" t="s">
        <v>1950</v>
      </c>
      <c r="Q487" s="1" t="s">
        <v>1951</v>
      </c>
      <c r="R487" s="1" t="s">
        <v>1952</v>
      </c>
      <c r="S487" s="1"/>
    </row>
    <row r="488" spans="1:19" x14ac:dyDescent="0.25">
      <c r="A488">
        <v>487</v>
      </c>
      <c r="C488" s="3">
        <v>41977</v>
      </c>
      <c r="D488" s="1" t="s">
        <v>1894</v>
      </c>
      <c r="F488" s="1">
        <v>487</v>
      </c>
      <c r="G488" s="1" t="s">
        <v>4523</v>
      </c>
      <c r="H488" s="1" t="s">
        <v>4524</v>
      </c>
      <c r="I488" s="1"/>
      <c r="J488" s="1" t="s">
        <v>4525</v>
      </c>
      <c r="K488" s="1" t="s">
        <v>3588</v>
      </c>
      <c r="L488" s="1"/>
      <c r="M488" s="1"/>
      <c r="N488" s="1"/>
      <c r="O488" s="1"/>
      <c r="P488" s="1" t="s">
        <v>1950</v>
      </c>
      <c r="Q488" s="1" t="s">
        <v>1951</v>
      </c>
      <c r="R488" s="1" t="s">
        <v>1952</v>
      </c>
      <c r="S488" s="1"/>
    </row>
    <row r="489" spans="1:19" x14ac:dyDescent="0.25">
      <c r="A489">
        <v>488</v>
      </c>
      <c r="C489" s="3">
        <v>41977</v>
      </c>
      <c r="D489" s="1" t="s">
        <v>1894</v>
      </c>
      <c r="F489" s="1">
        <v>488</v>
      </c>
      <c r="G489" s="1" t="s">
        <v>4526</v>
      </c>
      <c r="H489" s="1" t="s">
        <v>4527</v>
      </c>
      <c r="I489" s="1"/>
      <c r="J489" s="1" t="s">
        <v>4528</v>
      </c>
      <c r="K489" s="1" t="s">
        <v>4529</v>
      </c>
      <c r="L489" s="1"/>
      <c r="M489" s="1"/>
      <c r="N489" s="1"/>
      <c r="O489" s="1"/>
      <c r="P489" s="1" t="s">
        <v>1950</v>
      </c>
      <c r="Q489" s="1" t="s">
        <v>1951</v>
      </c>
      <c r="R489" s="1" t="s">
        <v>1952</v>
      </c>
      <c r="S489" s="1"/>
    </row>
    <row r="490" spans="1:19" x14ac:dyDescent="0.25">
      <c r="A490">
        <v>489</v>
      </c>
      <c r="C490" s="3">
        <v>41977</v>
      </c>
      <c r="D490" s="1" t="s">
        <v>1894</v>
      </c>
      <c r="F490" s="1">
        <v>489</v>
      </c>
      <c r="G490" s="1" t="s">
        <v>4530</v>
      </c>
      <c r="H490" s="1" t="s">
        <v>4531</v>
      </c>
      <c r="I490" s="1"/>
      <c r="J490" s="1" t="s">
        <v>4532</v>
      </c>
      <c r="K490" s="1" t="s">
        <v>2831</v>
      </c>
      <c r="L490" s="1"/>
      <c r="M490" s="1"/>
      <c r="N490" s="1"/>
      <c r="O490" s="1"/>
      <c r="P490" s="1" t="s">
        <v>1950</v>
      </c>
      <c r="Q490" s="1" t="s">
        <v>1951</v>
      </c>
      <c r="R490" s="1" t="s">
        <v>1952</v>
      </c>
      <c r="S490" s="1"/>
    </row>
    <row r="491" spans="1:19" x14ac:dyDescent="0.25">
      <c r="A491">
        <v>490</v>
      </c>
      <c r="C491" s="3">
        <v>41977</v>
      </c>
      <c r="D491" s="1" t="s">
        <v>1894</v>
      </c>
      <c r="F491" s="1">
        <v>490</v>
      </c>
      <c r="G491" s="1" t="s">
        <v>4533</v>
      </c>
      <c r="H491" s="1" t="s">
        <v>4534</v>
      </c>
      <c r="I491" s="1"/>
      <c r="J491" s="1" t="s">
        <v>4535</v>
      </c>
      <c r="K491" s="1" t="s">
        <v>3034</v>
      </c>
      <c r="L491" s="1"/>
      <c r="M491" s="1"/>
      <c r="N491" s="1"/>
      <c r="O491" s="1"/>
      <c r="P491" s="1" t="s">
        <v>1950</v>
      </c>
      <c r="Q491" s="1" t="s">
        <v>1951</v>
      </c>
      <c r="R491" s="1" t="s">
        <v>1952</v>
      </c>
      <c r="S491" s="1"/>
    </row>
    <row r="492" spans="1:19" x14ac:dyDescent="0.25">
      <c r="A492">
        <v>491</v>
      </c>
      <c r="C492" s="3">
        <v>41977</v>
      </c>
      <c r="D492" s="1" t="s">
        <v>1894</v>
      </c>
      <c r="F492" s="1">
        <v>491</v>
      </c>
      <c r="G492" s="1" t="s">
        <v>4536</v>
      </c>
      <c r="H492" s="1" t="s">
        <v>4537</v>
      </c>
      <c r="I492" s="1"/>
      <c r="J492" s="1" t="s">
        <v>4538</v>
      </c>
      <c r="K492" s="1" t="s">
        <v>4539</v>
      </c>
      <c r="L492" s="1"/>
      <c r="M492" s="1"/>
      <c r="N492" s="1"/>
      <c r="O492" s="1"/>
      <c r="P492" s="1" t="s">
        <v>1950</v>
      </c>
      <c r="Q492" s="1" t="s">
        <v>1951</v>
      </c>
      <c r="R492" s="1" t="s">
        <v>1952</v>
      </c>
      <c r="S492" s="1"/>
    </row>
    <row r="493" spans="1:19" x14ac:dyDescent="0.25">
      <c r="A493">
        <v>492</v>
      </c>
      <c r="C493" s="3">
        <v>41977</v>
      </c>
      <c r="D493" s="1" t="s">
        <v>1894</v>
      </c>
      <c r="F493" s="1">
        <v>492</v>
      </c>
      <c r="G493" s="1" t="s">
        <v>4540</v>
      </c>
      <c r="H493" s="1" t="s">
        <v>4541</v>
      </c>
      <c r="I493" s="1"/>
      <c r="J493" s="1" t="s">
        <v>4542</v>
      </c>
      <c r="K493" s="1" t="s">
        <v>4543</v>
      </c>
      <c r="L493" s="1"/>
      <c r="M493" s="1"/>
      <c r="N493" s="1"/>
      <c r="O493" s="1"/>
      <c r="P493" s="1" t="s">
        <v>1950</v>
      </c>
      <c r="Q493" s="1" t="s">
        <v>1951</v>
      </c>
      <c r="R493" s="1" t="s">
        <v>1952</v>
      </c>
      <c r="S493" s="1"/>
    </row>
    <row r="494" spans="1:19" x14ac:dyDescent="0.25">
      <c r="A494">
        <v>493</v>
      </c>
      <c r="C494" s="3">
        <v>41977</v>
      </c>
      <c r="D494" s="1" t="s">
        <v>1894</v>
      </c>
      <c r="F494" s="1">
        <v>493</v>
      </c>
      <c r="G494" s="1" t="s">
        <v>4544</v>
      </c>
      <c r="H494" s="1" t="s">
        <v>4545</v>
      </c>
      <c r="I494" s="1"/>
      <c r="J494" s="1" t="s">
        <v>4546</v>
      </c>
      <c r="K494" s="1" t="s">
        <v>2250</v>
      </c>
      <c r="L494" s="1"/>
      <c r="M494" s="1"/>
      <c r="N494" s="1"/>
      <c r="O494" s="1"/>
      <c r="P494" s="1" t="s">
        <v>1950</v>
      </c>
      <c r="Q494" s="1" t="s">
        <v>1951</v>
      </c>
      <c r="R494" s="1" t="s">
        <v>1952</v>
      </c>
      <c r="S494" s="1"/>
    </row>
    <row r="495" spans="1:19" x14ac:dyDescent="0.25">
      <c r="A495">
        <v>494</v>
      </c>
      <c r="C495" s="3">
        <v>41977</v>
      </c>
      <c r="D495" s="1" t="s">
        <v>1894</v>
      </c>
      <c r="F495" s="1">
        <v>494</v>
      </c>
      <c r="G495" s="1" t="s">
        <v>4547</v>
      </c>
      <c r="H495" s="1" t="s">
        <v>4548</v>
      </c>
      <c r="I495" s="1"/>
      <c r="J495" s="1" t="s">
        <v>4549</v>
      </c>
      <c r="K495" s="1" t="s">
        <v>4550</v>
      </c>
      <c r="L495" s="1"/>
      <c r="M495" s="1"/>
      <c r="N495" s="1"/>
      <c r="O495" s="1"/>
      <c r="P495" s="1" t="s">
        <v>2305</v>
      </c>
      <c r="Q495" s="1" t="s">
        <v>2306</v>
      </c>
      <c r="R495" s="1" t="s">
        <v>1952</v>
      </c>
      <c r="S495" s="1"/>
    </row>
    <row r="496" spans="1:19" x14ac:dyDescent="0.25">
      <c r="A496">
        <v>495</v>
      </c>
      <c r="C496" s="3">
        <v>41977</v>
      </c>
      <c r="D496" s="1" t="s">
        <v>1894</v>
      </c>
      <c r="F496" s="1">
        <v>495</v>
      </c>
      <c r="G496" s="1" t="s">
        <v>4551</v>
      </c>
      <c r="H496" s="1" t="s">
        <v>4552</v>
      </c>
      <c r="I496" s="1"/>
      <c r="J496" s="1" t="s">
        <v>4553</v>
      </c>
      <c r="K496" s="1" t="s">
        <v>4554</v>
      </c>
      <c r="L496" s="1"/>
      <c r="M496" s="1"/>
      <c r="N496" s="1"/>
      <c r="O496" s="1"/>
      <c r="P496" s="1" t="s">
        <v>1950</v>
      </c>
      <c r="Q496" s="1" t="s">
        <v>1951</v>
      </c>
      <c r="R496" s="1" t="s">
        <v>1952</v>
      </c>
      <c r="S496" s="1"/>
    </row>
    <row r="497" spans="1:19" x14ac:dyDescent="0.25">
      <c r="A497">
        <v>496</v>
      </c>
      <c r="C497" s="3">
        <v>41977</v>
      </c>
      <c r="D497" s="1" t="s">
        <v>1894</v>
      </c>
      <c r="F497" s="1">
        <v>496</v>
      </c>
      <c r="G497" s="1" t="s">
        <v>4555</v>
      </c>
      <c r="H497" s="1" t="s">
        <v>4556</v>
      </c>
      <c r="I497" s="1"/>
      <c r="J497" s="1" t="s">
        <v>4557</v>
      </c>
      <c r="K497" s="1" t="s">
        <v>4558</v>
      </c>
      <c r="L497" s="1"/>
      <c r="M497" s="1"/>
      <c r="N497" s="1"/>
      <c r="O497" s="1"/>
      <c r="P497" s="1" t="s">
        <v>1950</v>
      </c>
      <c r="Q497" s="1" t="s">
        <v>1951</v>
      </c>
      <c r="R497" s="1" t="s">
        <v>1952</v>
      </c>
      <c r="S497" s="1"/>
    </row>
    <row r="498" spans="1:19" x14ac:dyDescent="0.25">
      <c r="A498">
        <v>497</v>
      </c>
      <c r="C498" s="3">
        <v>41977</v>
      </c>
      <c r="D498" s="1" t="s">
        <v>1894</v>
      </c>
      <c r="F498" s="1">
        <v>497</v>
      </c>
      <c r="G498" s="1" t="s">
        <v>4559</v>
      </c>
      <c r="H498" s="1" t="s">
        <v>4560</v>
      </c>
      <c r="I498" s="1"/>
      <c r="J498" s="1" t="s">
        <v>4561</v>
      </c>
      <c r="K498" s="1" t="s">
        <v>4562</v>
      </c>
      <c r="L498" s="1"/>
      <c r="M498" s="1"/>
      <c r="N498" s="1"/>
      <c r="O498" s="1"/>
      <c r="P498" s="1" t="s">
        <v>1950</v>
      </c>
      <c r="Q498" s="1" t="s">
        <v>1951</v>
      </c>
      <c r="R498" s="1" t="s">
        <v>1952</v>
      </c>
      <c r="S498" s="1"/>
    </row>
    <row r="499" spans="1:19" x14ac:dyDescent="0.25">
      <c r="A499">
        <v>498</v>
      </c>
      <c r="C499" s="3">
        <v>41977</v>
      </c>
      <c r="D499" s="1" t="s">
        <v>1894</v>
      </c>
      <c r="F499" s="1">
        <v>498</v>
      </c>
      <c r="G499" s="1" t="s">
        <v>4563</v>
      </c>
      <c r="H499" s="1" t="s">
        <v>4564</v>
      </c>
      <c r="I499" s="1"/>
      <c r="J499" s="1" t="s">
        <v>4565</v>
      </c>
      <c r="K499" s="1" t="s">
        <v>4566</v>
      </c>
      <c r="L499" s="1"/>
      <c r="M499" s="1"/>
      <c r="N499" s="1"/>
      <c r="O499" s="1"/>
      <c r="P499" s="1" t="s">
        <v>1950</v>
      </c>
      <c r="Q499" s="1" t="s">
        <v>1951</v>
      </c>
      <c r="R499" s="1" t="s">
        <v>1952</v>
      </c>
      <c r="S499" s="1"/>
    </row>
    <row r="500" spans="1:19" x14ac:dyDescent="0.25">
      <c r="A500">
        <v>499</v>
      </c>
      <c r="C500" s="3">
        <v>41977</v>
      </c>
      <c r="D500" s="1" t="s">
        <v>1894</v>
      </c>
      <c r="F500" s="1">
        <v>499</v>
      </c>
      <c r="G500" s="1" t="s">
        <v>4567</v>
      </c>
      <c r="H500" s="1" t="s">
        <v>4568</v>
      </c>
      <c r="I500" s="1"/>
      <c r="J500" s="1" t="s">
        <v>4569</v>
      </c>
      <c r="K500" s="1" t="s">
        <v>4570</v>
      </c>
      <c r="L500" s="1"/>
      <c r="M500" s="1"/>
      <c r="N500" s="1"/>
      <c r="O500" s="1"/>
      <c r="P500" s="1" t="s">
        <v>1950</v>
      </c>
      <c r="Q500" s="1" t="s">
        <v>1951</v>
      </c>
      <c r="R500" s="1" t="s">
        <v>1952</v>
      </c>
      <c r="S500" s="1"/>
    </row>
    <row r="501" spans="1:19" x14ac:dyDescent="0.25">
      <c r="A501">
        <v>500</v>
      </c>
      <c r="C501" s="3">
        <v>41977</v>
      </c>
      <c r="D501" s="1" t="s">
        <v>1894</v>
      </c>
      <c r="F501" s="1">
        <v>500</v>
      </c>
      <c r="G501" s="1" t="s">
        <v>4571</v>
      </c>
      <c r="H501" s="1" t="s">
        <v>4572</v>
      </c>
      <c r="I501" s="1"/>
      <c r="J501" s="1" t="s">
        <v>4573</v>
      </c>
      <c r="K501" s="1"/>
      <c r="L501" s="1"/>
      <c r="M501" s="1"/>
      <c r="N501" s="1"/>
      <c r="O501" s="1"/>
      <c r="P501" s="1" t="s">
        <v>2305</v>
      </c>
      <c r="Q501" s="1" t="s">
        <v>2306</v>
      </c>
      <c r="R501" s="1" t="s">
        <v>1952</v>
      </c>
      <c r="S501" s="1"/>
    </row>
    <row r="502" spans="1:19" x14ac:dyDescent="0.25">
      <c r="A502">
        <v>501</v>
      </c>
      <c r="C502" s="3">
        <v>41977</v>
      </c>
      <c r="D502" s="1" t="s">
        <v>1894</v>
      </c>
      <c r="F502" s="1">
        <v>501</v>
      </c>
      <c r="G502" s="1" t="s">
        <v>4574</v>
      </c>
      <c r="H502" s="1" t="s">
        <v>4575</v>
      </c>
      <c r="I502" s="1"/>
      <c r="J502" s="1" t="s">
        <v>4576</v>
      </c>
      <c r="K502" s="1" t="s">
        <v>4577</v>
      </c>
      <c r="L502" s="1"/>
      <c r="M502" s="1"/>
      <c r="N502" s="1"/>
      <c r="O502" s="1"/>
      <c r="P502" s="1" t="s">
        <v>1950</v>
      </c>
      <c r="Q502" s="1" t="s">
        <v>1951</v>
      </c>
      <c r="R502" s="1" t="s">
        <v>1952</v>
      </c>
      <c r="S502" s="1"/>
    </row>
    <row r="503" spans="1:19" x14ac:dyDescent="0.25">
      <c r="A503">
        <v>502</v>
      </c>
      <c r="C503" s="3">
        <v>41977</v>
      </c>
      <c r="D503" s="1" t="s">
        <v>1894</v>
      </c>
      <c r="F503" s="1">
        <v>502</v>
      </c>
      <c r="G503" s="1" t="s">
        <v>4578</v>
      </c>
      <c r="H503" s="1" t="s">
        <v>4579</v>
      </c>
      <c r="I503" s="1"/>
      <c r="J503" s="1" t="s">
        <v>4580</v>
      </c>
      <c r="K503" s="1" t="s">
        <v>4581</v>
      </c>
      <c r="L503" s="1"/>
      <c r="M503" s="1"/>
      <c r="N503" s="1"/>
      <c r="O503" s="1"/>
      <c r="P503" s="1" t="s">
        <v>1950</v>
      </c>
      <c r="Q503" s="1" t="s">
        <v>1951</v>
      </c>
      <c r="R503" s="1" t="s">
        <v>1952</v>
      </c>
      <c r="S503" s="1"/>
    </row>
    <row r="504" spans="1:19" x14ac:dyDescent="0.25">
      <c r="A504">
        <v>503</v>
      </c>
      <c r="C504" s="3">
        <v>41977</v>
      </c>
      <c r="D504" s="1" t="s">
        <v>1894</v>
      </c>
      <c r="F504" s="1">
        <v>503</v>
      </c>
      <c r="G504" s="1" t="s">
        <v>4582</v>
      </c>
      <c r="H504" s="1" t="s">
        <v>4583</v>
      </c>
      <c r="I504" s="1"/>
      <c r="J504" s="1" t="s">
        <v>4584</v>
      </c>
      <c r="K504" s="1" t="s">
        <v>4585</v>
      </c>
      <c r="L504" s="1"/>
      <c r="M504" s="1"/>
      <c r="N504" s="1"/>
      <c r="O504" s="1"/>
      <c r="P504" s="1" t="s">
        <v>1950</v>
      </c>
      <c r="Q504" s="1" t="s">
        <v>1951</v>
      </c>
      <c r="R504" s="1" t="s">
        <v>1952</v>
      </c>
      <c r="S504" s="1"/>
    </row>
    <row r="505" spans="1:19" x14ac:dyDescent="0.25">
      <c r="A505">
        <v>504</v>
      </c>
      <c r="C505" s="3">
        <v>41977</v>
      </c>
      <c r="D505" s="1" t="s">
        <v>1894</v>
      </c>
      <c r="F505" s="1">
        <v>504</v>
      </c>
      <c r="G505" s="1" t="s">
        <v>4586</v>
      </c>
      <c r="H505" s="1" t="s">
        <v>4587</v>
      </c>
      <c r="I505" s="1"/>
      <c r="J505" s="1" t="s">
        <v>4588</v>
      </c>
      <c r="K505" s="1" t="s">
        <v>4589</v>
      </c>
      <c r="L505" s="1"/>
      <c r="M505" s="1"/>
      <c r="N505" s="1"/>
      <c r="O505" s="1"/>
      <c r="P505" s="1" t="s">
        <v>1950</v>
      </c>
      <c r="Q505" s="1" t="s">
        <v>1951</v>
      </c>
      <c r="R505" s="1" t="s">
        <v>1952</v>
      </c>
      <c r="S505" s="1"/>
    </row>
    <row r="506" spans="1:19" x14ac:dyDescent="0.25">
      <c r="A506">
        <v>505</v>
      </c>
      <c r="C506" s="3">
        <v>41977</v>
      </c>
      <c r="D506" s="1" t="s">
        <v>1894</v>
      </c>
      <c r="F506" s="1">
        <v>505</v>
      </c>
      <c r="G506" s="1" t="s">
        <v>4590</v>
      </c>
      <c r="H506" s="1" t="s">
        <v>4591</v>
      </c>
      <c r="I506" s="1"/>
      <c r="J506" s="1" t="s">
        <v>4592</v>
      </c>
      <c r="K506" s="1" t="s">
        <v>4593</v>
      </c>
      <c r="L506" s="1"/>
      <c r="M506" s="1"/>
      <c r="N506" s="1"/>
      <c r="O506" s="1"/>
      <c r="P506" s="1" t="s">
        <v>1950</v>
      </c>
      <c r="Q506" s="1" t="s">
        <v>1951</v>
      </c>
      <c r="R506" s="1" t="s">
        <v>1952</v>
      </c>
      <c r="S506" s="1"/>
    </row>
    <row r="507" spans="1:19" x14ac:dyDescent="0.25">
      <c r="A507">
        <v>506</v>
      </c>
      <c r="C507" s="3">
        <v>41977</v>
      </c>
      <c r="D507" s="1" t="s">
        <v>1894</v>
      </c>
      <c r="F507" s="1">
        <v>506</v>
      </c>
      <c r="G507" s="1" t="s">
        <v>4594</v>
      </c>
      <c r="H507" s="1" t="s">
        <v>4595</v>
      </c>
      <c r="I507" s="1"/>
      <c r="J507" s="1" t="s">
        <v>4596</v>
      </c>
      <c r="K507" s="1" t="s">
        <v>4360</v>
      </c>
      <c r="L507" s="1"/>
      <c r="M507" s="1"/>
      <c r="N507" s="1"/>
      <c r="O507" s="1"/>
      <c r="P507" s="1" t="s">
        <v>1950</v>
      </c>
      <c r="Q507" s="1" t="s">
        <v>1951</v>
      </c>
      <c r="R507" s="1" t="s">
        <v>1952</v>
      </c>
      <c r="S507" s="1"/>
    </row>
    <row r="508" spans="1:19" x14ac:dyDescent="0.25">
      <c r="A508">
        <v>507</v>
      </c>
      <c r="C508" s="3">
        <v>41977</v>
      </c>
      <c r="D508" s="1" t="s">
        <v>1894</v>
      </c>
      <c r="F508" s="1">
        <v>507</v>
      </c>
      <c r="G508" s="1" t="s">
        <v>4597</v>
      </c>
      <c r="H508" s="1" t="s">
        <v>4598</v>
      </c>
      <c r="I508" s="1"/>
      <c r="J508" s="1" t="s">
        <v>4599</v>
      </c>
      <c r="K508" s="1" t="s">
        <v>4600</v>
      </c>
      <c r="L508" s="1"/>
      <c r="M508" s="1"/>
      <c r="N508" s="1"/>
      <c r="O508" s="1"/>
      <c r="P508" s="1" t="s">
        <v>1950</v>
      </c>
      <c r="Q508" s="1" t="s">
        <v>1951</v>
      </c>
      <c r="R508" s="1" t="s">
        <v>1952</v>
      </c>
      <c r="S508" s="1"/>
    </row>
    <row r="509" spans="1:19" x14ac:dyDescent="0.25">
      <c r="A509">
        <v>508</v>
      </c>
      <c r="C509" s="3">
        <v>41977</v>
      </c>
      <c r="D509" s="1" t="s">
        <v>1894</v>
      </c>
      <c r="F509" s="1">
        <v>508</v>
      </c>
      <c r="G509" s="1" t="s">
        <v>4601</v>
      </c>
      <c r="H509" s="1" t="s">
        <v>4602</v>
      </c>
      <c r="I509" s="1"/>
      <c r="J509" s="1" t="s">
        <v>4603</v>
      </c>
      <c r="K509" s="1"/>
      <c r="L509" s="1"/>
      <c r="M509" s="1"/>
      <c r="N509" s="1"/>
      <c r="O509" s="1"/>
      <c r="P509" s="1" t="s">
        <v>1950</v>
      </c>
      <c r="Q509" s="1" t="s">
        <v>1951</v>
      </c>
      <c r="R509" s="1" t="s">
        <v>1952</v>
      </c>
      <c r="S509" s="1"/>
    </row>
    <row r="510" spans="1:19" x14ac:dyDescent="0.25">
      <c r="A510">
        <v>509</v>
      </c>
      <c r="C510" s="3">
        <v>41977</v>
      </c>
      <c r="D510" s="1" t="s">
        <v>1894</v>
      </c>
      <c r="F510" s="1">
        <v>509</v>
      </c>
      <c r="G510" s="1" t="s">
        <v>4604</v>
      </c>
      <c r="H510" s="1" t="s">
        <v>4605</v>
      </c>
      <c r="I510" s="1"/>
      <c r="J510" s="1" t="s">
        <v>4606</v>
      </c>
      <c r="K510" s="1" t="s">
        <v>4289</v>
      </c>
      <c r="L510" s="1"/>
      <c r="M510" s="1"/>
      <c r="N510" s="1"/>
      <c r="O510" s="1"/>
      <c r="P510" s="1" t="s">
        <v>1950</v>
      </c>
      <c r="Q510" s="1" t="s">
        <v>1951</v>
      </c>
      <c r="R510" s="1" t="s">
        <v>1952</v>
      </c>
      <c r="S510" s="1"/>
    </row>
    <row r="511" spans="1:19" x14ac:dyDescent="0.25">
      <c r="A511">
        <v>510</v>
      </c>
      <c r="C511" s="3">
        <v>41977</v>
      </c>
      <c r="D511" s="1" t="s">
        <v>1894</v>
      </c>
      <c r="F511" s="1">
        <v>510</v>
      </c>
      <c r="G511" s="1" t="s">
        <v>4607</v>
      </c>
      <c r="H511" s="1" t="s">
        <v>4608</v>
      </c>
      <c r="I511" s="1"/>
      <c r="J511" s="1" t="s">
        <v>4609</v>
      </c>
      <c r="K511" s="1" t="s">
        <v>3451</v>
      </c>
      <c r="L511" s="1"/>
      <c r="M511" s="1"/>
      <c r="N511" s="1"/>
      <c r="O511" s="1"/>
      <c r="P511" s="1" t="s">
        <v>2305</v>
      </c>
      <c r="Q511" s="1" t="s">
        <v>2306</v>
      </c>
      <c r="R511" s="1" t="s">
        <v>1952</v>
      </c>
      <c r="S511" s="1"/>
    </row>
    <row r="512" spans="1:19" x14ac:dyDescent="0.25">
      <c r="A512">
        <v>511</v>
      </c>
      <c r="C512" s="3">
        <v>41977</v>
      </c>
      <c r="D512" s="1" t="s">
        <v>1894</v>
      </c>
      <c r="F512" s="1">
        <v>511</v>
      </c>
      <c r="G512" s="1" t="s">
        <v>4610</v>
      </c>
      <c r="H512" s="1" t="s">
        <v>4611</v>
      </c>
      <c r="I512" s="1"/>
      <c r="J512" s="1" t="s">
        <v>4612</v>
      </c>
      <c r="K512" s="1" t="s">
        <v>3034</v>
      </c>
      <c r="L512" s="1"/>
      <c r="M512" s="1"/>
      <c r="N512" s="1"/>
      <c r="O512" s="1"/>
      <c r="P512" s="1" t="s">
        <v>1950</v>
      </c>
      <c r="Q512" s="1" t="s">
        <v>1951</v>
      </c>
      <c r="R512" s="1" t="s">
        <v>1952</v>
      </c>
      <c r="S512" s="1"/>
    </row>
    <row r="513" spans="1:19" x14ac:dyDescent="0.25">
      <c r="A513">
        <v>512</v>
      </c>
      <c r="C513" s="3">
        <v>41977</v>
      </c>
      <c r="D513" s="1" t="s">
        <v>1894</v>
      </c>
      <c r="F513" s="1">
        <v>512</v>
      </c>
      <c r="G513" s="1" t="s">
        <v>4613</v>
      </c>
      <c r="H513" s="1" t="s">
        <v>4614</v>
      </c>
      <c r="I513" s="1"/>
      <c r="J513" s="1" t="s">
        <v>4615</v>
      </c>
      <c r="K513" s="1" t="s">
        <v>4616</v>
      </c>
      <c r="L513" s="1"/>
      <c r="M513" s="1"/>
      <c r="N513" s="1"/>
      <c r="O513" s="1"/>
      <c r="P513" s="1" t="s">
        <v>2305</v>
      </c>
      <c r="Q513" s="1" t="s">
        <v>2306</v>
      </c>
      <c r="R513" s="1" t="s">
        <v>1952</v>
      </c>
      <c r="S513" s="1"/>
    </row>
    <row r="514" spans="1:19" x14ac:dyDescent="0.25">
      <c r="A514">
        <v>513</v>
      </c>
      <c r="C514" s="3">
        <v>41977</v>
      </c>
      <c r="D514" s="1" t="s">
        <v>1894</v>
      </c>
      <c r="F514" s="1">
        <v>513</v>
      </c>
      <c r="G514" s="1" t="s">
        <v>4617</v>
      </c>
      <c r="H514" s="1" t="s">
        <v>4618</v>
      </c>
      <c r="I514" s="1"/>
      <c r="J514" s="1" t="s">
        <v>4619</v>
      </c>
      <c r="K514" s="1" t="s">
        <v>4620</v>
      </c>
      <c r="L514" s="1"/>
      <c r="M514" s="1"/>
      <c r="N514" s="1"/>
      <c r="O514" s="1"/>
      <c r="P514" s="1" t="s">
        <v>1950</v>
      </c>
      <c r="Q514" s="1" t="s">
        <v>1951</v>
      </c>
      <c r="R514" s="1" t="s">
        <v>1952</v>
      </c>
      <c r="S514" s="1"/>
    </row>
    <row r="515" spans="1:19" x14ac:dyDescent="0.25">
      <c r="A515">
        <v>514</v>
      </c>
      <c r="C515" s="3">
        <v>41977</v>
      </c>
      <c r="D515" s="1" t="s">
        <v>1894</v>
      </c>
      <c r="F515" s="1">
        <v>514</v>
      </c>
      <c r="G515" s="1" t="s">
        <v>4621</v>
      </c>
      <c r="H515" s="1" t="s">
        <v>4622</v>
      </c>
      <c r="I515" s="1"/>
      <c r="J515" s="1" t="s">
        <v>4623</v>
      </c>
      <c r="K515" s="1" t="s">
        <v>4624</v>
      </c>
      <c r="L515" s="1"/>
      <c r="M515" s="1"/>
      <c r="N515" s="1"/>
      <c r="O515" s="1"/>
      <c r="P515" s="1" t="s">
        <v>1950</v>
      </c>
      <c r="Q515" s="1" t="s">
        <v>1951</v>
      </c>
      <c r="R515" s="1" t="s">
        <v>1952</v>
      </c>
      <c r="S515" s="1"/>
    </row>
    <row r="516" spans="1:19" x14ac:dyDescent="0.25">
      <c r="A516">
        <v>515</v>
      </c>
      <c r="C516" s="3">
        <v>41977</v>
      </c>
      <c r="D516" s="1" t="s">
        <v>1894</v>
      </c>
      <c r="F516" s="1">
        <v>515</v>
      </c>
      <c r="G516" s="1" t="s">
        <v>4625</v>
      </c>
      <c r="H516" s="1" t="s">
        <v>4626</v>
      </c>
      <c r="I516" s="1"/>
      <c r="J516" s="1" t="s">
        <v>4627</v>
      </c>
      <c r="K516" s="1" t="s">
        <v>4628</v>
      </c>
      <c r="L516" s="1"/>
      <c r="M516" s="1"/>
      <c r="N516" s="1"/>
      <c r="O516" s="1"/>
      <c r="P516" s="1" t="s">
        <v>1950</v>
      </c>
      <c r="Q516" s="1" t="s">
        <v>1951</v>
      </c>
      <c r="R516" s="1" t="s">
        <v>1952</v>
      </c>
      <c r="S516" s="1"/>
    </row>
    <row r="517" spans="1:19" x14ac:dyDescent="0.25">
      <c r="A517">
        <v>516</v>
      </c>
      <c r="C517" s="3">
        <v>41977</v>
      </c>
      <c r="D517" s="1" t="s">
        <v>1894</v>
      </c>
      <c r="F517" s="1">
        <v>516</v>
      </c>
      <c r="G517" s="1" t="s">
        <v>4629</v>
      </c>
      <c r="H517" s="1" t="s">
        <v>4630</v>
      </c>
      <c r="I517" s="1"/>
      <c r="J517" s="1" t="s">
        <v>4631</v>
      </c>
      <c r="K517" s="1" t="s">
        <v>1952</v>
      </c>
      <c r="L517" s="1"/>
      <c r="M517" s="1"/>
      <c r="N517" s="1"/>
      <c r="O517" s="1"/>
      <c r="P517" s="1" t="s">
        <v>1950</v>
      </c>
      <c r="Q517" s="1" t="s">
        <v>1951</v>
      </c>
      <c r="R517" s="1" t="s">
        <v>1952</v>
      </c>
      <c r="S517" s="1"/>
    </row>
    <row r="518" spans="1:19" x14ac:dyDescent="0.25">
      <c r="A518">
        <v>517</v>
      </c>
      <c r="C518" s="3">
        <v>41977</v>
      </c>
      <c r="D518" s="1" t="s">
        <v>1894</v>
      </c>
      <c r="F518" s="1">
        <v>517</v>
      </c>
      <c r="G518" s="1" t="s">
        <v>4632</v>
      </c>
      <c r="H518" s="1" t="s">
        <v>4633</v>
      </c>
      <c r="I518" s="1"/>
      <c r="J518" s="1" t="s">
        <v>4634</v>
      </c>
      <c r="K518" s="1" t="s">
        <v>1952</v>
      </c>
      <c r="L518" s="1"/>
      <c r="M518" s="1"/>
      <c r="N518" s="1"/>
      <c r="O518" s="1"/>
      <c r="P518" s="1" t="s">
        <v>1950</v>
      </c>
      <c r="Q518" s="1" t="s">
        <v>1951</v>
      </c>
      <c r="R518" s="1" t="s">
        <v>1952</v>
      </c>
      <c r="S518" s="1"/>
    </row>
    <row r="519" spans="1:19" x14ac:dyDescent="0.25">
      <c r="A519">
        <v>518</v>
      </c>
      <c r="C519" s="3">
        <v>41977</v>
      </c>
      <c r="D519" s="1" t="s">
        <v>1894</v>
      </c>
      <c r="F519" s="1">
        <v>518</v>
      </c>
      <c r="G519" s="1" t="s">
        <v>4635</v>
      </c>
      <c r="H519" s="1" t="s">
        <v>4636</v>
      </c>
      <c r="I519" s="1"/>
      <c r="J519" s="1" t="s">
        <v>4637</v>
      </c>
      <c r="K519" s="1" t="s">
        <v>3560</v>
      </c>
      <c r="L519" s="1"/>
      <c r="M519" s="1"/>
      <c r="N519" s="1"/>
      <c r="O519" s="1"/>
      <c r="P519" s="1" t="s">
        <v>1950</v>
      </c>
      <c r="Q519" s="1" t="s">
        <v>1951</v>
      </c>
      <c r="R519" s="1" t="s">
        <v>1952</v>
      </c>
      <c r="S519" s="1"/>
    </row>
    <row r="520" spans="1:19" x14ac:dyDescent="0.25">
      <c r="A520">
        <v>519</v>
      </c>
      <c r="C520" s="3">
        <v>41977</v>
      </c>
      <c r="D520" s="1" t="s">
        <v>1894</v>
      </c>
      <c r="F520" s="1">
        <v>519</v>
      </c>
      <c r="G520" s="1" t="s">
        <v>4638</v>
      </c>
      <c r="H520" s="1" t="s">
        <v>4639</v>
      </c>
      <c r="I520" s="1"/>
      <c r="J520" s="1" t="s">
        <v>4640</v>
      </c>
      <c r="K520" s="1" t="s">
        <v>4641</v>
      </c>
      <c r="L520" s="1"/>
      <c r="M520" s="1"/>
      <c r="N520" s="1"/>
      <c r="O520" s="1"/>
      <c r="P520" s="1" t="s">
        <v>1950</v>
      </c>
      <c r="Q520" s="1" t="s">
        <v>1951</v>
      </c>
      <c r="R520" s="1" t="s">
        <v>1952</v>
      </c>
      <c r="S520" s="1"/>
    </row>
    <row r="521" spans="1:19" x14ac:dyDescent="0.25">
      <c r="A521">
        <v>520</v>
      </c>
      <c r="C521" s="3">
        <v>41977</v>
      </c>
      <c r="D521" s="1" t="s">
        <v>1894</v>
      </c>
      <c r="F521" s="1">
        <v>520</v>
      </c>
      <c r="G521" s="1" t="s">
        <v>4642</v>
      </c>
      <c r="H521" s="1" t="s">
        <v>4643</v>
      </c>
      <c r="I521" s="1"/>
      <c r="J521" s="1" t="s">
        <v>4644</v>
      </c>
      <c r="K521" s="1" t="s">
        <v>4645</v>
      </c>
      <c r="L521" s="1"/>
      <c r="M521" s="1"/>
      <c r="N521" s="1"/>
      <c r="O521" s="1"/>
      <c r="P521" s="1" t="s">
        <v>1950</v>
      </c>
      <c r="Q521" s="1" t="s">
        <v>1951</v>
      </c>
      <c r="R521" s="1" t="s">
        <v>1952</v>
      </c>
      <c r="S521" s="1"/>
    </row>
    <row r="522" spans="1:19" x14ac:dyDescent="0.25">
      <c r="A522">
        <v>521</v>
      </c>
      <c r="C522" s="3">
        <v>41977</v>
      </c>
      <c r="D522" s="1" t="s">
        <v>1894</v>
      </c>
      <c r="F522" s="1">
        <v>521</v>
      </c>
      <c r="G522" s="1" t="s">
        <v>4646</v>
      </c>
      <c r="H522" s="1" t="s">
        <v>4647</v>
      </c>
      <c r="I522" s="1"/>
      <c r="J522" s="1" t="s">
        <v>4648</v>
      </c>
      <c r="K522" s="1" t="s">
        <v>4649</v>
      </c>
      <c r="L522" s="1"/>
      <c r="M522" s="1"/>
      <c r="N522" s="1"/>
      <c r="O522" s="1"/>
      <c r="P522" s="1" t="s">
        <v>1950</v>
      </c>
      <c r="Q522" s="1" t="s">
        <v>1951</v>
      </c>
      <c r="R522" s="1" t="s">
        <v>1952</v>
      </c>
      <c r="S522" s="1"/>
    </row>
    <row r="523" spans="1:19" x14ac:dyDescent="0.25">
      <c r="A523">
        <v>522</v>
      </c>
      <c r="C523" s="3">
        <v>41977</v>
      </c>
      <c r="D523" s="1" t="s">
        <v>1894</v>
      </c>
      <c r="F523" s="1">
        <v>522</v>
      </c>
      <c r="G523" s="1" t="s">
        <v>4650</v>
      </c>
      <c r="H523" s="1" t="s">
        <v>4651</v>
      </c>
      <c r="I523" s="1"/>
      <c r="J523" s="1" t="s">
        <v>4652</v>
      </c>
      <c r="K523" s="1" t="s">
        <v>4653</v>
      </c>
      <c r="L523" s="1"/>
      <c r="M523" s="1"/>
      <c r="N523" s="1"/>
      <c r="O523" s="1"/>
      <c r="P523" s="1" t="s">
        <v>1950</v>
      </c>
      <c r="Q523" s="1" t="s">
        <v>1951</v>
      </c>
      <c r="R523" s="1" t="s">
        <v>1952</v>
      </c>
      <c r="S523" s="1"/>
    </row>
    <row r="524" spans="1:19" x14ac:dyDescent="0.25">
      <c r="A524">
        <v>523</v>
      </c>
      <c r="C524" s="3">
        <v>41977</v>
      </c>
      <c r="D524" s="1" t="s">
        <v>1894</v>
      </c>
      <c r="F524" s="1">
        <v>523</v>
      </c>
      <c r="G524" s="1" t="s">
        <v>4654</v>
      </c>
      <c r="H524" s="1" t="s">
        <v>4655</v>
      </c>
      <c r="I524" s="1"/>
      <c r="J524" s="1" t="s">
        <v>4656</v>
      </c>
      <c r="K524" s="1" t="s">
        <v>4657</v>
      </c>
      <c r="L524" s="1"/>
      <c r="M524" s="1"/>
      <c r="N524" s="1"/>
      <c r="O524" s="1"/>
      <c r="P524" s="1" t="s">
        <v>1950</v>
      </c>
      <c r="Q524" s="1" t="s">
        <v>1951</v>
      </c>
      <c r="R524" s="1" t="s">
        <v>1952</v>
      </c>
      <c r="S524" s="1"/>
    </row>
    <row r="525" spans="1:19" x14ac:dyDescent="0.25">
      <c r="A525">
        <v>524</v>
      </c>
      <c r="C525" t="s">
        <v>1917</v>
      </c>
      <c r="D525" s="1" t="s">
        <v>1894</v>
      </c>
      <c r="F525" s="1">
        <v>524</v>
      </c>
      <c r="G525" s="1" t="s">
        <v>4658</v>
      </c>
      <c r="H525" s="1" t="s">
        <v>4659</v>
      </c>
      <c r="I525" s="1"/>
      <c r="J525" s="1" t="s">
        <v>4660</v>
      </c>
      <c r="K525" s="1" t="s">
        <v>4657</v>
      </c>
      <c r="L525" s="1"/>
      <c r="M525" s="1"/>
      <c r="N525" s="1"/>
      <c r="O525" s="1"/>
      <c r="P525" s="1" t="s">
        <v>1950</v>
      </c>
      <c r="Q525" s="1" t="s">
        <v>1951</v>
      </c>
      <c r="R525" s="1" t="s">
        <v>1952</v>
      </c>
      <c r="S525" s="1"/>
    </row>
    <row r="526" spans="1:19" x14ac:dyDescent="0.25">
      <c r="A526">
        <v>525</v>
      </c>
      <c r="C526" t="s">
        <v>1917</v>
      </c>
      <c r="D526" s="1" t="s">
        <v>1894</v>
      </c>
      <c r="F526" s="1">
        <v>525</v>
      </c>
      <c r="G526" s="1" t="s">
        <v>4661</v>
      </c>
      <c r="H526" s="1" t="s">
        <v>4662</v>
      </c>
      <c r="I526" s="1"/>
      <c r="J526" s="1" t="s">
        <v>4663</v>
      </c>
      <c r="K526" s="1" t="s">
        <v>4664</v>
      </c>
      <c r="L526" s="1"/>
      <c r="M526" s="1"/>
      <c r="N526" s="1"/>
      <c r="O526" s="1"/>
      <c r="P526" s="1" t="s">
        <v>2305</v>
      </c>
      <c r="Q526" s="1" t="s">
        <v>2306</v>
      </c>
      <c r="R526" s="1" t="s">
        <v>1952</v>
      </c>
      <c r="S526" s="1"/>
    </row>
    <row r="527" spans="1:19" x14ac:dyDescent="0.25">
      <c r="A527">
        <v>526</v>
      </c>
      <c r="C527" t="s">
        <v>1917</v>
      </c>
      <c r="D527" s="1" t="s">
        <v>1894</v>
      </c>
      <c r="F527" s="1">
        <v>526</v>
      </c>
      <c r="G527" s="1" t="s">
        <v>4665</v>
      </c>
      <c r="H527" s="1" t="s">
        <v>4666</v>
      </c>
      <c r="I527" s="1"/>
      <c r="J527" s="1" t="s">
        <v>4667</v>
      </c>
      <c r="K527" s="1" t="s">
        <v>4668</v>
      </c>
      <c r="L527" s="1"/>
      <c r="M527" s="1"/>
      <c r="N527" s="1"/>
      <c r="O527" s="1"/>
      <c r="P527" s="1" t="s">
        <v>1950</v>
      </c>
      <c r="Q527" s="1" t="s">
        <v>1951</v>
      </c>
      <c r="R527" s="1" t="s">
        <v>1952</v>
      </c>
      <c r="S527" s="1"/>
    </row>
    <row r="528" spans="1:19" x14ac:dyDescent="0.25">
      <c r="A528">
        <v>527</v>
      </c>
      <c r="C528" t="s">
        <v>1917</v>
      </c>
      <c r="D528" s="1" t="s">
        <v>1894</v>
      </c>
      <c r="F528" s="1">
        <v>527</v>
      </c>
      <c r="G528" s="1" t="s">
        <v>4669</v>
      </c>
      <c r="H528" s="1" t="s">
        <v>4670</v>
      </c>
      <c r="I528" s="1"/>
      <c r="J528" s="1" t="s">
        <v>4671</v>
      </c>
      <c r="K528" s="1" t="s">
        <v>4672</v>
      </c>
      <c r="L528" s="1"/>
      <c r="M528" s="1"/>
      <c r="N528" s="1"/>
      <c r="O528" s="1"/>
      <c r="P528" s="1" t="s">
        <v>2305</v>
      </c>
      <c r="Q528" s="1" t="s">
        <v>2306</v>
      </c>
      <c r="R528" s="1" t="s">
        <v>1952</v>
      </c>
      <c r="S528" s="1"/>
    </row>
    <row r="529" spans="1:19" x14ac:dyDescent="0.25">
      <c r="A529">
        <v>528</v>
      </c>
      <c r="C529" t="s">
        <v>1917</v>
      </c>
      <c r="D529" s="1" t="s">
        <v>1894</v>
      </c>
      <c r="F529" s="1">
        <v>528</v>
      </c>
      <c r="G529" s="1" t="s">
        <v>4673</v>
      </c>
      <c r="H529" s="1" t="s">
        <v>4674</v>
      </c>
      <c r="I529" s="1"/>
      <c r="J529" s="1" t="s">
        <v>4675</v>
      </c>
      <c r="K529" s="1" t="s">
        <v>4676</v>
      </c>
      <c r="L529" s="1"/>
      <c r="M529" s="1"/>
      <c r="N529" s="1"/>
      <c r="O529" s="1"/>
      <c r="P529" s="1" t="s">
        <v>1950</v>
      </c>
      <c r="Q529" s="1" t="s">
        <v>1951</v>
      </c>
      <c r="R529" s="1" t="s">
        <v>1952</v>
      </c>
      <c r="S529" s="1"/>
    </row>
    <row r="530" spans="1:19" x14ac:dyDescent="0.25">
      <c r="A530">
        <v>529</v>
      </c>
      <c r="C530" t="s">
        <v>1917</v>
      </c>
      <c r="D530" s="1" t="s">
        <v>1894</v>
      </c>
      <c r="F530" s="1">
        <v>529</v>
      </c>
      <c r="G530" s="1" t="s">
        <v>4677</v>
      </c>
      <c r="H530" s="1" t="s">
        <v>4678</v>
      </c>
      <c r="I530" s="1"/>
      <c r="J530" s="1" t="s">
        <v>4679</v>
      </c>
      <c r="K530" s="1" t="s">
        <v>4680</v>
      </c>
      <c r="L530" s="1"/>
      <c r="M530" s="1"/>
      <c r="N530" s="1"/>
      <c r="O530" s="1"/>
      <c r="P530" s="1" t="s">
        <v>1950</v>
      </c>
      <c r="Q530" s="1" t="s">
        <v>1951</v>
      </c>
      <c r="R530" s="1" t="s">
        <v>1952</v>
      </c>
      <c r="S530" s="1"/>
    </row>
    <row r="531" spans="1:19" x14ac:dyDescent="0.25">
      <c r="A531">
        <v>530</v>
      </c>
      <c r="C531" t="s">
        <v>1917</v>
      </c>
      <c r="D531" s="1" t="s">
        <v>1894</v>
      </c>
      <c r="F531" s="1">
        <v>530</v>
      </c>
      <c r="G531" s="1" t="s">
        <v>4681</v>
      </c>
      <c r="H531" s="1" t="s">
        <v>4682</v>
      </c>
      <c r="I531" s="1"/>
      <c r="J531" s="1" t="s">
        <v>4683</v>
      </c>
      <c r="K531" s="1" t="s">
        <v>3283</v>
      </c>
      <c r="L531" s="1"/>
      <c r="M531" s="1"/>
      <c r="N531" s="1"/>
      <c r="O531" s="1"/>
      <c r="P531" s="1" t="s">
        <v>1950</v>
      </c>
      <c r="Q531" s="1" t="s">
        <v>1951</v>
      </c>
      <c r="R531" s="1" t="s">
        <v>1952</v>
      </c>
      <c r="S531" s="1"/>
    </row>
    <row r="532" spans="1:19" x14ac:dyDescent="0.25">
      <c r="A532">
        <v>531</v>
      </c>
      <c r="C532" t="s">
        <v>1917</v>
      </c>
      <c r="D532" s="1" t="s">
        <v>1894</v>
      </c>
      <c r="F532" s="1">
        <v>531</v>
      </c>
      <c r="G532" s="1" t="s">
        <v>4684</v>
      </c>
      <c r="H532" s="1" t="s">
        <v>4685</v>
      </c>
      <c r="I532" s="1"/>
      <c r="J532" s="1" t="s">
        <v>4686</v>
      </c>
      <c r="K532" s="1" t="s">
        <v>2980</v>
      </c>
      <c r="L532" s="1"/>
      <c r="M532" s="1"/>
      <c r="N532" s="1"/>
      <c r="O532" s="1"/>
      <c r="P532" s="1" t="s">
        <v>1950</v>
      </c>
      <c r="Q532" s="1" t="s">
        <v>1951</v>
      </c>
      <c r="R532" s="1" t="s">
        <v>1952</v>
      </c>
      <c r="S532" s="1"/>
    </row>
    <row r="533" spans="1:19" x14ac:dyDescent="0.25">
      <c r="A533">
        <v>532</v>
      </c>
      <c r="C533" t="s">
        <v>1917</v>
      </c>
      <c r="D533" s="1" t="s">
        <v>1894</v>
      </c>
      <c r="F533" s="1">
        <v>532</v>
      </c>
      <c r="G533" s="1" t="s">
        <v>4687</v>
      </c>
      <c r="H533" s="1" t="s">
        <v>4688</v>
      </c>
      <c r="I533" s="1"/>
      <c r="J533" s="1" t="s">
        <v>4689</v>
      </c>
      <c r="K533" s="1" t="s">
        <v>4690</v>
      </c>
      <c r="L533" s="1"/>
      <c r="M533" s="1"/>
      <c r="N533" s="1"/>
      <c r="O533" s="1"/>
      <c r="P533" s="1" t="s">
        <v>1950</v>
      </c>
      <c r="Q533" s="1" t="s">
        <v>1951</v>
      </c>
      <c r="R533" s="1" t="s">
        <v>1952</v>
      </c>
      <c r="S533" s="1"/>
    </row>
    <row r="534" spans="1:19" x14ac:dyDescent="0.25">
      <c r="A534">
        <v>533</v>
      </c>
      <c r="C534" t="s">
        <v>1917</v>
      </c>
      <c r="D534" s="1" t="s">
        <v>1894</v>
      </c>
      <c r="F534" s="1">
        <v>533</v>
      </c>
      <c r="G534" s="1" t="s">
        <v>4691</v>
      </c>
      <c r="H534" s="1" t="s">
        <v>4692</v>
      </c>
      <c r="I534" s="1"/>
      <c r="J534" s="1" t="s">
        <v>4693</v>
      </c>
      <c r="K534" s="1" t="s">
        <v>4694</v>
      </c>
      <c r="L534" s="1"/>
      <c r="M534" s="1"/>
      <c r="N534" s="1"/>
      <c r="O534" s="1"/>
      <c r="P534" s="1" t="s">
        <v>1950</v>
      </c>
      <c r="Q534" s="1" t="s">
        <v>1951</v>
      </c>
      <c r="R534" s="1" t="s">
        <v>1952</v>
      </c>
      <c r="S534" s="1"/>
    </row>
    <row r="535" spans="1:19" x14ac:dyDescent="0.25">
      <c r="A535">
        <v>534</v>
      </c>
      <c r="C535" t="s">
        <v>1917</v>
      </c>
      <c r="D535" s="1" t="s">
        <v>1894</v>
      </c>
      <c r="F535" s="1">
        <v>534</v>
      </c>
      <c r="G535" s="1" t="s">
        <v>4695</v>
      </c>
      <c r="H535" s="1" t="s">
        <v>4696</v>
      </c>
      <c r="I535" s="1"/>
      <c r="J535" s="1" t="s">
        <v>4697</v>
      </c>
      <c r="K535" s="1" t="s">
        <v>4698</v>
      </c>
      <c r="L535" s="1"/>
      <c r="M535" s="1"/>
      <c r="N535" s="1"/>
      <c r="O535" s="1"/>
      <c r="P535" s="1" t="s">
        <v>1950</v>
      </c>
      <c r="Q535" s="1" t="s">
        <v>1951</v>
      </c>
      <c r="R535" s="1" t="s">
        <v>1952</v>
      </c>
      <c r="S535" s="1"/>
    </row>
    <row r="536" spans="1:19" x14ac:dyDescent="0.25">
      <c r="A536">
        <v>535</v>
      </c>
      <c r="C536" t="s">
        <v>1917</v>
      </c>
      <c r="D536" s="1" t="s">
        <v>1894</v>
      </c>
      <c r="F536" s="1">
        <v>535</v>
      </c>
      <c r="G536" s="1" t="s">
        <v>4699</v>
      </c>
      <c r="H536" s="1" t="s">
        <v>4700</v>
      </c>
      <c r="I536" s="1"/>
      <c r="J536" s="1" t="s">
        <v>4701</v>
      </c>
      <c r="K536" s="1" t="s">
        <v>4702</v>
      </c>
      <c r="L536" s="1"/>
      <c r="M536" s="1"/>
      <c r="N536" s="1"/>
      <c r="O536" s="1"/>
      <c r="P536" s="1" t="s">
        <v>1950</v>
      </c>
      <c r="Q536" s="1" t="s">
        <v>1951</v>
      </c>
      <c r="R536" s="1" t="s">
        <v>1952</v>
      </c>
      <c r="S536" s="1"/>
    </row>
    <row r="537" spans="1:19" x14ac:dyDescent="0.25">
      <c r="A537">
        <v>536</v>
      </c>
      <c r="C537" t="s">
        <v>1917</v>
      </c>
      <c r="D537" s="1" t="s">
        <v>1894</v>
      </c>
      <c r="F537" s="1">
        <v>536</v>
      </c>
      <c r="G537" s="1" t="s">
        <v>4703</v>
      </c>
      <c r="H537" s="1" t="s">
        <v>4704</v>
      </c>
      <c r="I537" s="1"/>
      <c r="J537" s="1" t="s">
        <v>4705</v>
      </c>
      <c r="K537" s="1" t="s">
        <v>4706</v>
      </c>
      <c r="L537" s="1"/>
      <c r="M537" s="1"/>
      <c r="N537" s="1"/>
      <c r="O537" s="1"/>
      <c r="P537" s="1" t="s">
        <v>1950</v>
      </c>
      <c r="Q537" s="1" t="s">
        <v>1951</v>
      </c>
      <c r="R537" s="1" t="s">
        <v>1952</v>
      </c>
      <c r="S537" s="1"/>
    </row>
    <row r="538" spans="1:19" x14ac:dyDescent="0.25">
      <c r="A538">
        <v>537</v>
      </c>
      <c r="C538" t="s">
        <v>1917</v>
      </c>
      <c r="D538" s="1" t="s">
        <v>1894</v>
      </c>
      <c r="F538" s="1">
        <v>537</v>
      </c>
      <c r="G538" s="1" t="s">
        <v>4707</v>
      </c>
      <c r="H538" s="1" t="s">
        <v>4708</v>
      </c>
      <c r="I538" s="1"/>
      <c r="J538" s="1" t="s">
        <v>4709</v>
      </c>
      <c r="K538" s="1" t="s">
        <v>4710</v>
      </c>
      <c r="L538" s="1"/>
      <c r="M538" s="1"/>
      <c r="N538" s="1"/>
      <c r="O538" s="1"/>
      <c r="P538" s="1" t="s">
        <v>2305</v>
      </c>
      <c r="Q538" s="1" t="s">
        <v>2306</v>
      </c>
      <c r="R538" s="1" t="s">
        <v>1952</v>
      </c>
      <c r="S538" s="1"/>
    </row>
    <row r="539" spans="1:19" x14ac:dyDescent="0.25">
      <c r="A539">
        <v>538</v>
      </c>
      <c r="C539" t="s">
        <v>1917</v>
      </c>
      <c r="D539" s="1" t="s">
        <v>1894</v>
      </c>
      <c r="F539" s="1">
        <v>538</v>
      </c>
      <c r="G539" s="1" t="s">
        <v>4711</v>
      </c>
      <c r="H539" s="1" t="s">
        <v>4712</v>
      </c>
      <c r="I539" s="1"/>
      <c r="J539" s="1" t="s">
        <v>4713</v>
      </c>
      <c r="K539" s="1" t="s">
        <v>4714</v>
      </c>
      <c r="L539" s="1"/>
      <c r="M539" s="1"/>
      <c r="N539" s="1"/>
      <c r="O539" s="1"/>
      <c r="P539" s="1" t="s">
        <v>1950</v>
      </c>
      <c r="Q539" s="1" t="s">
        <v>1951</v>
      </c>
      <c r="R539" s="1" t="s">
        <v>1952</v>
      </c>
      <c r="S539" s="1"/>
    </row>
    <row r="540" spans="1:19" x14ac:dyDescent="0.25">
      <c r="A540">
        <v>539</v>
      </c>
      <c r="C540" t="s">
        <v>1917</v>
      </c>
      <c r="D540" s="1" t="s">
        <v>1894</v>
      </c>
      <c r="F540" s="1">
        <v>539</v>
      </c>
      <c r="G540" s="1" t="s">
        <v>4715</v>
      </c>
      <c r="H540" s="1" t="s">
        <v>4716</v>
      </c>
      <c r="I540" s="1"/>
      <c r="J540" s="1" t="s">
        <v>4717</v>
      </c>
      <c r="K540" s="1" t="s">
        <v>4718</v>
      </c>
      <c r="L540" s="1"/>
      <c r="M540" s="1"/>
      <c r="N540" s="1"/>
      <c r="O540" s="1"/>
      <c r="P540" s="1" t="s">
        <v>1950</v>
      </c>
      <c r="Q540" s="1" t="s">
        <v>1951</v>
      </c>
      <c r="R540" s="1" t="s">
        <v>1952</v>
      </c>
      <c r="S540" s="1"/>
    </row>
    <row r="541" spans="1:19" x14ac:dyDescent="0.25">
      <c r="A541">
        <v>540</v>
      </c>
      <c r="C541" t="s">
        <v>1917</v>
      </c>
      <c r="D541" s="1" t="s">
        <v>1894</v>
      </c>
      <c r="F541" s="1">
        <v>540</v>
      </c>
      <c r="G541" s="1" t="s">
        <v>4719</v>
      </c>
      <c r="H541" s="1" t="s">
        <v>4720</v>
      </c>
      <c r="I541" s="1"/>
      <c r="J541" s="1" t="s">
        <v>4721</v>
      </c>
      <c r="K541" s="1" t="s">
        <v>4722</v>
      </c>
      <c r="L541" s="1"/>
      <c r="M541" s="1"/>
      <c r="N541" s="1"/>
      <c r="O541" s="1"/>
      <c r="P541" s="1" t="s">
        <v>1950</v>
      </c>
      <c r="Q541" s="1" t="s">
        <v>1951</v>
      </c>
      <c r="R541" s="1" t="s">
        <v>1952</v>
      </c>
      <c r="S541" s="1"/>
    </row>
    <row r="542" spans="1:19" x14ac:dyDescent="0.25">
      <c r="A542">
        <v>541</v>
      </c>
      <c r="C542" t="s">
        <v>1917</v>
      </c>
      <c r="D542" s="1" t="s">
        <v>1894</v>
      </c>
      <c r="F542" s="1">
        <v>541</v>
      </c>
      <c r="G542" s="1" t="s">
        <v>4723</v>
      </c>
      <c r="H542" s="1" t="s">
        <v>4724</v>
      </c>
      <c r="I542" s="1"/>
      <c r="J542" s="1" t="s">
        <v>4725</v>
      </c>
      <c r="K542" s="1" t="s">
        <v>4726</v>
      </c>
      <c r="L542" s="1"/>
      <c r="M542" s="1"/>
      <c r="N542" s="1"/>
      <c r="O542" s="1"/>
      <c r="P542" s="1" t="s">
        <v>1950</v>
      </c>
      <c r="Q542" s="1" t="s">
        <v>1951</v>
      </c>
      <c r="R542" s="1" t="s">
        <v>1952</v>
      </c>
      <c r="S542" s="1"/>
    </row>
    <row r="543" spans="1:19" x14ac:dyDescent="0.25">
      <c r="A543">
        <v>542</v>
      </c>
      <c r="C543" t="s">
        <v>1917</v>
      </c>
      <c r="D543" s="1" t="s">
        <v>1894</v>
      </c>
      <c r="F543" s="1">
        <v>542</v>
      </c>
      <c r="G543" s="1" t="s">
        <v>4727</v>
      </c>
      <c r="H543" s="1" t="s">
        <v>4728</v>
      </c>
      <c r="I543" s="1"/>
      <c r="J543" s="1" t="s">
        <v>4729</v>
      </c>
      <c r="K543" s="1" t="s">
        <v>4730</v>
      </c>
      <c r="L543" s="1"/>
      <c r="M543" s="1"/>
      <c r="N543" s="1"/>
      <c r="O543" s="1"/>
      <c r="P543" s="1" t="s">
        <v>1950</v>
      </c>
      <c r="Q543" s="1" t="s">
        <v>1951</v>
      </c>
      <c r="R543" s="1" t="s">
        <v>1952</v>
      </c>
      <c r="S543" s="1"/>
    </row>
    <row r="544" spans="1:19" x14ac:dyDescent="0.25">
      <c r="A544">
        <v>543</v>
      </c>
      <c r="C544" t="s">
        <v>1917</v>
      </c>
      <c r="D544" s="1" t="s">
        <v>1894</v>
      </c>
      <c r="F544" s="1">
        <v>543</v>
      </c>
      <c r="G544" s="1" t="s">
        <v>4731</v>
      </c>
      <c r="H544" s="1" t="s">
        <v>4732</v>
      </c>
      <c r="I544" s="1"/>
      <c r="J544" s="1" t="s">
        <v>4733</v>
      </c>
      <c r="K544" s="1" t="s">
        <v>4734</v>
      </c>
      <c r="L544" s="1"/>
      <c r="M544" s="1"/>
      <c r="N544" s="1"/>
      <c r="O544" s="1"/>
      <c r="P544" s="1" t="s">
        <v>1950</v>
      </c>
      <c r="Q544" s="1" t="s">
        <v>1951</v>
      </c>
      <c r="R544" s="1" t="s">
        <v>1952</v>
      </c>
      <c r="S544" s="1"/>
    </row>
    <row r="545" spans="1:19" x14ac:dyDescent="0.25">
      <c r="A545">
        <v>544</v>
      </c>
      <c r="C545" t="s">
        <v>1917</v>
      </c>
      <c r="D545" s="1" t="s">
        <v>1894</v>
      </c>
      <c r="F545" s="1">
        <v>544</v>
      </c>
      <c r="G545" s="1" t="s">
        <v>4735</v>
      </c>
      <c r="H545" s="1" t="s">
        <v>4736</v>
      </c>
      <c r="I545" s="1"/>
      <c r="J545" s="1" t="s">
        <v>4737</v>
      </c>
      <c r="K545" s="1" t="s">
        <v>4738</v>
      </c>
      <c r="L545" s="1"/>
      <c r="M545" s="1"/>
      <c r="N545" s="1"/>
      <c r="O545" s="1"/>
      <c r="P545" s="1" t="s">
        <v>1950</v>
      </c>
      <c r="Q545" s="1" t="s">
        <v>1951</v>
      </c>
      <c r="R545" s="1" t="s">
        <v>1952</v>
      </c>
      <c r="S545" s="1"/>
    </row>
    <row r="546" spans="1:19" x14ac:dyDescent="0.25">
      <c r="A546">
        <v>545</v>
      </c>
      <c r="C546" t="s">
        <v>1917</v>
      </c>
      <c r="D546" s="1" t="s">
        <v>1894</v>
      </c>
      <c r="F546" s="1">
        <v>545</v>
      </c>
      <c r="G546" s="1" t="s">
        <v>4739</v>
      </c>
      <c r="H546" s="1" t="s">
        <v>4740</v>
      </c>
      <c r="I546" s="1"/>
      <c r="J546" s="1" t="s">
        <v>4741</v>
      </c>
      <c r="K546" s="1" t="s">
        <v>4742</v>
      </c>
      <c r="L546" s="1"/>
      <c r="M546" s="1"/>
      <c r="N546" s="1"/>
      <c r="O546" s="1"/>
      <c r="P546" s="1" t="s">
        <v>1950</v>
      </c>
      <c r="Q546" s="1" t="s">
        <v>1951</v>
      </c>
      <c r="R546" s="1" t="s">
        <v>1952</v>
      </c>
      <c r="S546" s="1"/>
    </row>
    <row r="547" spans="1:19" x14ac:dyDescent="0.25">
      <c r="A547">
        <v>546</v>
      </c>
      <c r="C547" t="s">
        <v>1917</v>
      </c>
      <c r="D547" s="1" t="s">
        <v>1894</v>
      </c>
      <c r="F547" s="1">
        <v>546</v>
      </c>
      <c r="G547" s="1" t="s">
        <v>4743</v>
      </c>
      <c r="H547" s="1" t="s">
        <v>4744</v>
      </c>
      <c r="I547" s="1"/>
      <c r="J547" s="1" t="s">
        <v>4745</v>
      </c>
      <c r="K547" s="1" t="s">
        <v>4746</v>
      </c>
      <c r="L547" s="1"/>
      <c r="M547" s="1"/>
      <c r="N547" s="1"/>
      <c r="O547" s="1"/>
      <c r="P547" s="1" t="s">
        <v>1950</v>
      </c>
      <c r="Q547" s="1" t="s">
        <v>1951</v>
      </c>
      <c r="R547" s="1" t="s">
        <v>1952</v>
      </c>
      <c r="S547" s="1"/>
    </row>
    <row r="548" spans="1:19" x14ac:dyDescent="0.25">
      <c r="A548">
        <v>547</v>
      </c>
      <c r="C548" t="s">
        <v>1917</v>
      </c>
      <c r="D548" s="1" t="s">
        <v>1894</v>
      </c>
      <c r="F548" s="1">
        <v>547</v>
      </c>
      <c r="G548" s="1" t="s">
        <v>4747</v>
      </c>
      <c r="H548" s="1" t="s">
        <v>4748</v>
      </c>
      <c r="I548" s="1"/>
      <c r="J548" s="1" t="s">
        <v>4749</v>
      </c>
      <c r="K548" s="1" t="s">
        <v>4110</v>
      </c>
      <c r="L548" s="1"/>
      <c r="M548" s="1"/>
      <c r="N548" s="1"/>
      <c r="O548" s="1"/>
      <c r="P548" s="1" t="s">
        <v>1950</v>
      </c>
      <c r="Q548" s="1" t="s">
        <v>1951</v>
      </c>
      <c r="R548" s="1" t="s">
        <v>1952</v>
      </c>
      <c r="S548" s="1"/>
    </row>
    <row r="549" spans="1:19" x14ac:dyDescent="0.25">
      <c r="A549">
        <v>548</v>
      </c>
      <c r="C549" t="s">
        <v>1917</v>
      </c>
      <c r="D549" s="1" t="s">
        <v>1894</v>
      </c>
      <c r="F549" s="1">
        <v>548</v>
      </c>
      <c r="G549" s="1" t="s">
        <v>4750</v>
      </c>
      <c r="H549" s="1" t="s">
        <v>4751</v>
      </c>
      <c r="I549" s="1"/>
      <c r="J549" s="1" t="s">
        <v>4752</v>
      </c>
      <c r="K549" s="1" t="s">
        <v>4753</v>
      </c>
      <c r="L549" s="1"/>
      <c r="M549" s="1"/>
      <c r="N549" s="1"/>
      <c r="O549" s="1"/>
      <c r="P549" s="1" t="s">
        <v>1950</v>
      </c>
      <c r="Q549" s="1" t="s">
        <v>1951</v>
      </c>
      <c r="R549" s="1" t="s">
        <v>1952</v>
      </c>
      <c r="S549" s="1"/>
    </row>
    <row r="550" spans="1:19" x14ac:dyDescent="0.25">
      <c r="A550">
        <v>549</v>
      </c>
      <c r="C550" t="s">
        <v>1917</v>
      </c>
      <c r="D550" s="1" t="s">
        <v>1894</v>
      </c>
      <c r="F550" s="1">
        <v>549</v>
      </c>
      <c r="G550" s="1" t="s">
        <v>4754</v>
      </c>
      <c r="H550" s="1" t="s">
        <v>4755</v>
      </c>
      <c r="I550" s="1"/>
      <c r="J550" s="1" t="s">
        <v>4756</v>
      </c>
      <c r="K550" s="1" t="s">
        <v>4757</v>
      </c>
      <c r="L550" s="1"/>
      <c r="M550" s="1"/>
      <c r="N550" s="1"/>
      <c r="O550" s="1"/>
      <c r="P550" s="1" t="s">
        <v>1950</v>
      </c>
      <c r="Q550" s="1" t="s">
        <v>1951</v>
      </c>
      <c r="R550" s="1" t="s">
        <v>1952</v>
      </c>
      <c r="S550" s="1"/>
    </row>
    <row r="551" spans="1:19" x14ac:dyDescent="0.25">
      <c r="A551">
        <v>550</v>
      </c>
      <c r="C551" t="s">
        <v>1917</v>
      </c>
      <c r="D551" s="1" t="s">
        <v>1894</v>
      </c>
      <c r="F551" s="1">
        <v>550</v>
      </c>
      <c r="G551" s="1" t="s">
        <v>4758</v>
      </c>
      <c r="H551" s="1" t="s">
        <v>4759</v>
      </c>
      <c r="I551" s="1"/>
      <c r="J551" s="1" t="s">
        <v>4760</v>
      </c>
      <c r="K551" s="1" t="s">
        <v>4761</v>
      </c>
      <c r="L551" s="1"/>
      <c r="M551" s="1"/>
      <c r="N551" s="1"/>
      <c r="O551" s="1"/>
      <c r="P551" s="1" t="s">
        <v>1950</v>
      </c>
      <c r="Q551" s="1" t="s">
        <v>1951</v>
      </c>
      <c r="R551" s="1" t="s">
        <v>1952</v>
      </c>
      <c r="S551" s="1"/>
    </row>
    <row r="552" spans="1:19" x14ac:dyDescent="0.25">
      <c r="A552">
        <v>551</v>
      </c>
      <c r="C552" t="s">
        <v>1917</v>
      </c>
      <c r="D552" s="1" t="s">
        <v>1894</v>
      </c>
      <c r="F552" s="1">
        <v>551</v>
      </c>
      <c r="G552" s="1" t="s">
        <v>4762</v>
      </c>
      <c r="H552" s="1" t="s">
        <v>4763</v>
      </c>
      <c r="I552" s="1"/>
      <c r="J552" s="1" t="s">
        <v>4764</v>
      </c>
      <c r="K552" s="1" t="s">
        <v>4765</v>
      </c>
      <c r="L552" s="1"/>
      <c r="M552" s="1"/>
      <c r="N552" s="1"/>
      <c r="O552" s="1"/>
      <c r="P552" s="1" t="s">
        <v>1950</v>
      </c>
      <c r="Q552" s="1" t="s">
        <v>1951</v>
      </c>
      <c r="R552" s="1" t="s">
        <v>1952</v>
      </c>
      <c r="S552" s="1"/>
    </row>
    <row r="553" spans="1:19" x14ac:dyDescent="0.25">
      <c r="A553">
        <v>552</v>
      </c>
      <c r="C553" t="s">
        <v>1917</v>
      </c>
      <c r="D553" s="1" t="s">
        <v>1894</v>
      </c>
      <c r="F553" s="1">
        <v>552</v>
      </c>
      <c r="G553" s="1" t="s">
        <v>4766</v>
      </c>
      <c r="H553" s="1" t="s">
        <v>4767</v>
      </c>
      <c r="I553" s="1"/>
      <c r="J553" s="1" t="s">
        <v>4768</v>
      </c>
      <c r="K553" s="1" t="s">
        <v>4769</v>
      </c>
      <c r="L553" s="1"/>
      <c r="M553" s="1"/>
      <c r="N553" s="1"/>
      <c r="O553" s="1"/>
      <c r="P553" s="1" t="s">
        <v>1950</v>
      </c>
      <c r="Q553" s="1" t="s">
        <v>1951</v>
      </c>
      <c r="R553" s="1" t="s">
        <v>1952</v>
      </c>
      <c r="S553" s="1"/>
    </row>
    <row r="554" spans="1:19" x14ac:dyDescent="0.25">
      <c r="A554">
        <v>553</v>
      </c>
      <c r="C554" t="s">
        <v>1917</v>
      </c>
      <c r="D554" s="1" t="s">
        <v>1894</v>
      </c>
      <c r="F554" s="1">
        <v>553</v>
      </c>
      <c r="G554" s="1" t="s">
        <v>4770</v>
      </c>
      <c r="H554" s="1" t="s">
        <v>4771</v>
      </c>
      <c r="I554" s="1" t="s">
        <v>565</v>
      </c>
      <c r="J554" s="1" t="s">
        <v>4772</v>
      </c>
      <c r="K554" s="1" t="s">
        <v>4773</v>
      </c>
      <c r="L554" s="1"/>
      <c r="M554" s="1"/>
      <c r="N554" s="1"/>
      <c r="O554" s="1"/>
      <c r="P554" s="1" t="s">
        <v>1950</v>
      </c>
      <c r="Q554" s="1" t="s">
        <v>1951</v>
      </c>
      <c r="R554" s="1" t="s">
        <v>1952</v>
      </c>
      <c r="S554" s="1"/>
    </row>
    <row r="555" spans="1:19" x14ac:dyDescent="0.25">
      <c r="A555">
        <v>554</v>
      </c>
      <c r="C555" t="s">
        <v>1917</v>
      </c>
      <c r="D555" s="1" t="s">
        <v>1894</v>
      </c>
      <c r="F555" s="1">
        <v>554</v>
      </c>
      <c r="G555" s="1" t="s">
        <v>4774</v>
      </c>
      <c r="H555" s="1" t="s">
        <v>4775</v>
      </c>
      <c r="I555" s="1"/>
      <c r="J555" s="1" t="s">
        <v>4776</v>
      </c>
      <c r="K555" s="1" t="s">
        <v>4777</v>
      </c>
      <c r="L555" s="1"/>
      <c r="M555" s="1"/>
      <c r="N555" s="1"/>
      <c r="O555" s="1"/>
      <c r="P555" s="1" t="s">
        <v>1950</v>
      </c>
      <c r="Q555" s="1" t="s">
        <v>1951</v>
      </c>
      <c r="R555" s="1" t="s">
        <v>1952</v>
      </c>
      <c r="S555" s="1"/>
    </row>
    <row r="556" spans="1:19" x14ac:dyDescent="0.25">
      <c r="A556">
        <v>555</v>
      </c>
      <c r="C556" t="s">
        <v>1917</v>
      </c>
      <c r="D556" s="1" t="s">
        <v>1894</v>
      </c>
      <c r="F556" s="1">
        <v>555</v>
      </c>
      <c r="G556" s="1" t="s">
        <v>4778</v>
      </c>
      <c r="H556" s="1" t="s">
        <v>4779</v>
      </c>
      <c r="I556" s="1"/>
      <c r="J556" s="1" t="s">
        <v>4780</v>
      </c>
      <c r="K556" s="1"/>
      <c r="L556" s="1"/>
      <c r="M556" s="1"/>
      <c r="N556" s="1"/>
      <c r="O556" s="1"/>
      <c r="P556" s="1" t="s">
        <v>1950</v>
      </c>
      <c r="Q556" s="1" t="s">
        <v>1951</v>
      </c>
      <c r="R556" s="1" t="s">
        <v>1952</v>
      </c>
      <c r="S556" s="1"/>
    </row>
    <row r="557" spans="1:19" x14ac:dyDescent="0.25">
      <c r="A557">
        <v>556</v>
      </c>
      <c r="C557" t="s">
        <v>1917</v>
      </c>
      <c r="D557" s="1" t="s">
        <v>1894</v>
      </c>
      <c r="F557" s="1">
        <v>556</v>
      </c>
      <c r="G557" s="1" t="s">
        <v>4781</v>
      </c>
      <c r="H557" s="1" t="s">
        <v>4782</v>
      </c>
      <c r="I557" s="1"/>
      <c r="J557" s="1" t="s">
        <v>4783</v>
      </c>
      <c r="K557" s="1" t="s">
        <v>4784</v>
      </c>
      <c r="L557" s="1"/>
      <c r="M557" s="1"/>
      <c r="N557" s="1"/>
      <c r="O557" s="1"/>
      <c r="P557" s="1" t="s">
        <v>1950</v>
      </c>
      <c r="Q557" s="1" t="s">
        <v>1951</v>
      </c>
      <c r="R557" s="1" t="s">
        <v>1952</v>
      </c>
      <c r="S557" s="1"/>
    </row>
    <row r="558" spans="1:19" x14ac:dyDescent="0.25">
      <c r="A558">
        <v>557</v>
      </c>
      <c r="C558" t="s">
        <v>1917</v>
      </c>
      <c r="D558" s="1" t="s">
        <v>1894</v>
      </c>
      <c r="F558" s="1">
        <v>557</v>
      </c>
      <c r="G558" s="1" t="s">
        <v>4785</v>
      </c>
      <c r="H558" s="1" t="s">
        <v>4786</v>
      </c>
      <c r="I558" s="1"/>
      <c r="J558" s="1" t="s">
        <v>4787</v>
      </c>
      <c r="K558" s="1" t="s">
        <v>4788</v>
      </c>
      <c r="L558" s="1"/>
      <c r="M558" s="1"/>
      <c r="N558" s="1"/>
      <c r="O558" s="1"/>
      <c r="P558" s="1" t="s">
        <v>1950</v>
      </c>
      <c r="Q558" s="1" t="s">
        <v>1951</v>
      </c>
      <c r="R558" s="1" t="s">
        <v>1952</v>
      </c>
      <c r="S558" s="1"/>
    </row>
    <row r="559" spans="1:19" x14ac:dyDescent="0.25">
      <c r="A559">
        <v>558</v>
      </c>
      <c r="C559" t="s">
        <v>1917</v>
      </c>
      <c r="D559" s="1" t="s">
        <v>1894</v>
      </c>
      <c r="F559" s="1">
        <v>558</v>
      </c>
      <c r="G559" s="1" t="s">
        <v>4789</v>
      </c>
      <c r="H559" s="1" t="s">
        <v>4790</v>
      </c>
      <c r="I559" s="1"/>
      <c r="J559" s="1" t="s">
        <v>4791</v>
      </c>
      <c r="K559" s="1" t="s">
        <v>4792</v>
      </c>
      <c r="L559" s="1"/>
      <c r="M559" s="1"/>
      <c r="N559" s="1"/>
      <c r="O559" s="1"/>
      <c r="P559" s="1" t="s">
        <v>1950</v>
      </c>
      <c r="Q559" s="1" t="s">
        <v>1951</v>
      </c>
      <c r="R559" s="1" t="s">
        <v>1952</v>
      </c>
      <c r="S559" s="1"/>
    </row>
    <row r="560" spans="1:19" x14ac:dyDescent="0.25">
      <c r="A560">
        <v>559</v>
      </c>
      <c r="C560" t="s">
        <v>1917</v>
      </c>
      <c r="D560" s="1" t="s">
        <v>1894</v>
      </c>
      <c r="F560" s="1">
        <v>559</v>
      </c>
      <c r="G560" s="1" t="s">
        <v>4793</v>
      </c>
      <c r="H560" s="1" t="s">
        <v>4794</v>
      </c>
      <c r="I560" s="1"/>
      <c r="J560" s="1" t="s">
        <v>4795</v>
      </c>
      <c r="K560" s="1" t="s">
        <v>4796</v>
      </c>
      <c r="L560" s="1"/>
      <c r="M560" s="1"/>
      <c r="N560" s="1"/>
      <c r="O560" s="1"/>
      <c r="P560" s="1" t="s">
        <v>1950</v>
      </c>
      <c r="Q560" s="1" t="s">
        <v>1951</v>
      </c>
      <c r="R560" s="1" t="s">
        <v>1952</v>
      </c>
      <c r="S560" s="1"/>
    </row>
    <row r="561" spans="1:19" x14ac:dyDescent="0.25">
      <c r="A561">
        <v>560</v>
      </c>
      <c r="C561" t="s">
        <v>1917</v>
      </c>
      <c r="D561" s="1" t="s">
        <v>1894</v>
      </c>
      <c r="F561" s="1">
        <v>560</v>
      </c>
      <c r="G561" s="1" t="s">
        <v>4797</v>
      </c>
      <c r="H561" s="1" t="s">
        <v>4798</v>
      </c>
      <c r="I561" s="1"/>
      <c r="J561" s="1" t="s">
        <v>4799</v>
      </c>
      <c r="K561" s="1" t="s">
        <v>4800</v>
      </c>
      <c r="L561" s="1"/>
      <c r="M561" s="1"/>
      <c r="N561" s="1"/>
      <c r="O561" s="1"/>
      <c r="P561" s="1" t="s">
        <v>1950</v>
      </c>
      <c r="Q561" s="1" t="s">
        <v>1951</v>
      </c>
      <c r="R561" s="1" t="s">
        <v>1952</v>
      </c>
      <c r="S561" s="1"/>
    </row>
    <row r="562" spans="1:19" x14ac:dyDescent="0.25">
      <c r="A562">
        <v>561</v>
      </c>
      <c r="C562" t="s">
        <v>1917</v>
      </c>
      <c r="D562" s="1" t="s">
        <v>1894</v>
      </c>
      <c r="F562" s="1">
        <v>561</v>
      </c>
      <c r="G562" s="1" t="s">
        <v>4801</v>
      </c>
      <c r="H562" s="1" t="s">
        <v>4802</v>
      </c>
      <c r="I562" s="1"/>
      <c r="J562" s="1" t="s">
        <v>4803</v>
      </c>
      <c r="K562" s="1" t="s">
        <v>2250</v>
      </c>
      <c r="L562" s="1"/>
      <c r="M562" s="1"/>
      <c r="N562" s="1"/>
      <c r="O562" s="1"/>
      <c r="P562" s="1" t="s">
        <v>1950</v>
      </c>
      <c r="Q562" s="1" t="s">
        <v>1951</v>
      </c>
      <c r="R562" s="1" t="s">
        <v>1952</v>
      </c>
      <c r="S562" s="1"/>
    </row>
    <row r="563" spans="1:19" x14ac:dyDescent="0.25">
      <c r="A563">
        <v>562</v>
      </c>
      <c r="C563" t="s">
        <v>1917</v>
      </c>
      <c r="D563" s="1" t="s">
        <v>1894</v>
      </c>
      <c r="F563" s="1">
        <v>562</v>
      </c>
      <c r="G563" s="1" t="s">
        <v>4804</v>
      </c>
      <c r="H563" s="1" t="s">
        <v>4805</v>
      </c>
      <c r="I563" s="1"/>
      <c r="J563" s="1" t="s">
        <v>4806</v>
      </c>
      <c r="K563" s="1" t="s">
        <v>4807</v>
      </c>
      <c r="L563" s="1"/>
      <c r="M563" s="1"/>
      <c r="N563" s="1"/>
      <c r="O563" s="1"/>
      <c r="P563" s="1" t="s">
        <v>1950</v>
      </c>
      <c r="Q563" s="1" t="s">
        <v>1951</v>
      </c>
      <c r="R563" s="1" t="s">
        <v>1952</v>
      </c>
      <c r="S563" s="1"/>
    </row>
    <row r="564" spans="1:19" x14ac:dyDescent="0.25">
      <c r="A564">
        <v>563</v>
      </c>
      <c r="C564" t="s">
        <v>1917</v>
      </c>
      <c r="D564" s="1" t="s">
        <v>1894</v>
      </c>
      <c r="F564" s="1">
        <v>563</v>
      </c>
      <c r="G564" s="1" t="s">
        <v>4808</v>
      </c>
      <c r="H564" s="1" t="s">
        <v>4809</v>
      </c>
      <c r="I564" s="1"/>
      <c r="J564" s="1" t="s">
        <v>4810</v>
      </c>
      <c r="K564" s="1" t="s">
        <v>4811</v>
      </c>
      <c r="L564" s="1"/>
      <c r="M564" s="1"/>
      <c r="N564" s="1"/>
      <c r="O564" s="1"/>
      <c r="P564" s="1" t="s">
        <v>1950</v>
      </c>
      <c r="Q564" s="1" t="s">
        <v>1951</v>
      </c>
      <c r="R564" s="1" t="s">
        <v>1952</v>
      </c>
      <c r="S564" s="1"/>
    </row>
    <row r="565" spans="1:19" x14ac:dyDescent="0.25">
      <c r="A565">
        <v>564</v>
      </c>
      <c r="C565" t="s">
        <v>1917</v>
      </c>
      <c r="D565" s="1" t="s">
        <v>1894</v>
      </c>
      <c r="F565" s="1">
        <v>564</v>
      </c>
      <c r="G565" s="1" t="s">
        <v>4812</v>
      </c>
      <c r="H565" s="1" t="s">
        <v>4813</v>
      </c>
      <c r="I565" s="1"/>
      <c r="J565" s="1" t="s">
        <v>4814</v>
      </c>
      <c r="K565" s="1" t="s">
        <v>4815</v>
      </c>
      <c r="L565" s="1"/>
      <c r="M565" s="1"/>
      <c r="N565" s="1"/>
      <c r="O565" s="1"/>
      <c r="P565" s="1" t="s">
        <v>1950</v>
      </c>
      <c r="Q565" s="1" t="s">
        <v>1951</v>
      </c>
      <c r="R565" s="1" t="s">
        <v>1952</v>
      </c>
      <c r="S565" s="1"/>
    </row>
    <row r="566" spans="1:19" x14ac:dyDescent="0.25">
      <c r="A566">
        <v>565</v>
      </c>
      <c r="C566" t="s">
        <v>1917</v>
      </c>
      <c r="D566" s="1" t="s">
        <v>1894</v>
      </c>
      <c r="F566" s="1">
        <v>565</v>
      </c>
      <c r="G566" s="1" t="s">
        <v>4816</v>
      </c>
      <c r="H566" s="1" t="s">
        <v>4817</v>
      </c>
      <c r="I566" s="1"/>
      <c r="J566" s="1" t="s">
        <v>4818</v>
      </c>
      <c r="K566" s="1" t="s">
        <v>4819</v>
      </c>
      <c r="L566" s="1"/>
      <c r="M566" s="1"/>
      <c r="N566" s="1"/>
      <c r="O566" s="1"/>
      <c r="P566" s="1" t="s">
        <v>1950</v>
      </c>
      <c r="Q566" s="1" t="s">
        <v>1951</v>
      </c>
      <c r="R566" s="1" t="s">
        <v>1952</v>
      </c>
      <c r="S566" s="1"/>
    </row>
    <row r="567" spans="1:19" x14ac:dyDescent="0.25">
      <c r="A567">
        <v>566</v>
      </c>
      <c r="C567" t="s">
        <v>1917</v>
      </c>
      <c r="D567" s="1" t="s">
        <v>1894</v>
      </c>
      <c r="F567" s="1">
        <v>566</v>
      </c>
      <c r="G567" s="1" t="s">
        <v>4820</v>
      </c>
      <c r="H567" s="1" t="s">
        <v>4821</v>
      </c>
      <c r="I567" s="1"/>
      <c r="J567" s="1" t="s">
        <v>4822</v>
      </c>
      <c r="K567" s="1" t="s">
        <v>3159</v>
      </c>
      <c r="L567" s="1"/>
      <c r="M567" s="1"/>
      <c r="N567" s="1"/>
      <c r="O567" s="1"/>
      <c r="P567" s="1" t="s">
        <v>1950</v>
      </c>
      <c r="Q567" s="1" t="s">
        <v>1951</v>
      </c>
      <c r="R567" s="1" t="s">
        <v>1952</v>
      </c>
      <c r="S567" s="1"/>
    </row>
    <row r="568" spans="1:19" x14ac:dyDescent="0.25">
      <c r="A568">
        <v>567</v>
      </c>
      <c r="C568" t="s">
        <v>1917</v>
      </c>
      <c r="D568" s="1" t="s">
        <v>1894</v>
      </c>
      <c r="F568" s="1">
        <v>567</v>
      </c>
      <c r="G568" s="1" t="s">
        <v>4823</v>
      </c>
      <c r="H568" s="1" t="s">
        <v>4824</v>
      </c>
      <c r="I568" s="1"/>
      <c r="J568" s="1" t="s">
        <v>4825</v>
      </c>
      <c r="K568" s="1" t="s">
        <v>4826</v>
      </c>
      <c r="L568" s="1"/>
      <c r="M568" s="1"/>
      <c r="N568" s="1"/>
      <c r="O568" s="1"/>
      <c r="P568" s="1" t="s">
        <v>1950</v>
      </c>
      <c r="Q568" s="1" t="s">
        <v>1951</v>
      </c>
      <c r="R568" s="1" t="s">
        <v>1952</v>
      </c>
      <c r="S568" s="1"/>
    </row>
    <row r="569" spans="1:19" x14ac:dyDescent="0.25">
      <c r="A569">
        <v>568</v>
      </c>
      <c r="C569" t="s">
        <v>1917</v>
      </c>
      <c r="D569" s="1" t="s">
        <v>1894</v>
      </c>
      <c r="F569" s="1">
        <v>568</v>
      </c>
      <c r="G569" s="1" t="s">
        <v>4827</v>
      </c>
      <c r="H569" s="1" t="s">
        <v>4828</v>
      </c>
      <c r="I569" s="1"/>
      <c r="J569" s="1" t="s">
        <v>4829</v>
      </c>
      <c r="K569" s="1" t="s">
        <v>4139</v>
      </c>
      <c r="L569" s="1"/>
      <c r="M569" s="1"/>
      <c r="N569" s="1"/>
      <c r="O569" s="1"/>
      <c r="P569" s="1" t="s">
        <v>1950</v>
      </c>
      <c r="Q569" s="1" t="s">
        <v>1951</v>
      </c>
      <c r="R569" s="1" t="s">
        <v>1952</v>
      </c>
      <c r="S569" s="1"/>
    </row>
    <row r="570" spans="1:19" x14ac:dyDescent="0.25">
      <c r="A570">
        <v>569</v>
      </c>
      <c r="C570" t="s">
        <v>1917</v>
      </c>
      <c r="D570" s="1" t="s">
        <v>1894</v>
      </c>
      <c r="F570" s="1">
        <v>569</v>
      </c>
      <c r="G570" s="1" t="s">
        <v>4830</v>
      </c>
      <c r="H570" s="1" t="s">
        <v>4831</v>
      </c>
      <c r="I570" s="1"/>
      <c r="J570" s="1" t="s">
        <v>4832</v>
      </c>
      <c r="K570" s="1" t="s">
        <v>4833</v>
      </c>
      <c r="L570" s="1"/>
      <c r="M570" s="1"/>
      <c r="N570" s="1"/>
      <c r="O570" s="1"/>
      <c r="P570" s="1" t="s">
        <v>1950</v>
      </c>
      <c r="Q570" s="1" t="s">
        <v>1951</v>
      </c>
      <c r="R570" s="1" t="s">
        <v>1952</v>
      </c>
      <c r="S570" s="1"/>
    </row>
    <row r="571" spans="1:19" x14ac:dyDescent="0.25">
      <c r="A571">
        <v>570</v>
      </c>
      <c r="C571" t="s">
        <v>1917</v>
      </c>
      <c r="D571" s="1" t="s">
        <v>1894</v>
      </c>
      <c r="F571" s="1">
        <v>570</v>
      </c>
      <c r="G571" s="1" t="s">
        <v>4834</v>
      </c>
      <c r="H571" s="1" t="s">
        <v>4835</v>
      </c>
      <c r="I571" s="1"/>
      <c r="J571" s="1" t="s">
        <v>4836</v>
      </c>
      <c r="K571" s="1" t="s">
        <v>4837</v>
      </c>
      <c r="L571" s="1"/>
      <c r="M571" s="1"/>
      <c r="N571" s="1"/>
      <c r="O571" s="1"/>
      <c r="P571" s="1" t="s">
        <v>1950</v>
      </c>
      <c r="Q571" s="1" t="s">
        <v>1951</v>
      </c>
      <c r="R571" s="1" t="s">
        <v>1952</v>
      </c>
      <c r="S571" s="1"/>
    </row>
    <row r="572" spans="1:19" x14ac:dyDescent="0.25">
      <c r="A572">
        <v>571</v>
      </c>
      <c r="C572" t="s">
        <v>1917</v>
      </c>
      <c r="D572" s="1" t="s">
        <v>1894</v>
      </c>
      <c r="F572" s="1">
        <v>571</v>
      </c>
      <c r="G572" s="1" t="s">
        <v>4838</v>
      </c>
      <c r="H572" s="1" t="s">
        <v>4839</v>
      </c>
      <c r="I572" s="1"/>
      <c r="J572" s="1" t="s">
        <v>4840</v>
      </c>
      <c r="K572" s="1" t="s">
        <v>4841</v>
      </c>
      <c r="L572" s="1"/>
      <c r="M572" s="1"/>
      <c r="N572" s="1"/>
      <c r="O572" s="1"/>
      <c r="P572" s="1" t="s">
        <v>1950</v>
      </c>
      <c r="Q572" s="1" t="s">
        <v>1951</v>
      </c>
      <c r="R572" s="1" t="s">
        <v>1952</v>
      </c>
      <c r="S572" s="1"/>
    </row>
    <row r="573" spans="1:19" x14ac:dyDescent="0.25">
      <c r="A573">
        <v>572</v>
      </c>
      <c r="C573" t="s">
        <v>1917</v>
      </c>
      <c r="D573" s="1" t="s">
        <v>1894</v>
      </c>
      <c r="F573" s="1">
        <v>572</v>
      </c>
      <c r="G573" s="1" t="s">
        <v>4842</v>
      </c>
      <c r="H573" s="1" t="s">
        <v>4843</v>
      </c>
      <c r="I573" s="1"/>
      <c r="J573" s="1" t="s">
        <v>4844</v>
      </c>
      <c r="K573" s="1" t="s">
        <v>4845</v>
      </c>
      <c r="L573" s="1"/>
      <c r="M573" s="1"/>
      <c r="N573" s="1"/>
      <c r="O573" s="1"/>
      <c r="P573" s="1" t="s">
        <v>1950</v>
      </c>
      <c r="Q573" s="1" t="s">
        <v>1951</v>
      </c>
      <c r="R573" s="1" t="s">
        <v>1952</v>
      </c>
      <c r="S573" s="1"/>
    </row>
    <row r="574" spans="1:19" x14ac:dyDescent="0.25">
      <c r="A574">
        <v>573</v>
      </c>
      <c r="C574" t="s">
        <v>1917</v>
      </c>
      <c r="D574" s="1" t="s">
        <v>1894</v>
      </c>
      <c r="F574" s="1">
        <v>573</v>
      </c>
      <c r="G574" s="1" t="s">
        <v>4846</v>
      </c>
      <c r="H574" s="1" t="s">
        <v>4847</v>
      </c>
      <c r="I574" s="1"/>
      <c r="J574" s="1" t="s">
        <v>4848</v>
      </c>
      <c r="K574" s="1" t="s">
        <v>4849</v>
      </c>
      <c r="L574" s="1"/>
      <c r="M574" s="1"/>
      <c r="N574" s="1"/>
      <c r="O574" s="1"/>
      <c r="P574" s="1" t="s">
        <v>1950</v>
      </c>
      <c r="Q574" s="1" t="s">
        <v>1951</v>
      </c>
      <c r="R574" s="1" t="s">
        <v>1952</v>
      </c>
      <c r="S574" s="1"/>
    </row>
    <row r="575" spans="1:19" x14ac:dyDescent="0.25">
      <c r="A575">
        <v>574</v>
      </c>
      <c r="C575" s="3">
        <v>41855</v>
      </c>
      <c r="D575" s="1" t="s">
        <v>1894</v>
      </c>
      <c r="F575" s="1">
        <v>574</v>
      </c>
      <c r="G575" s="1" t="s">
        <v>4850</v>
      </c>
      <c r="H575" s="1" t="s">
        <v>4851</v>
      </c>
      <c r="I575" s="1"/>
      <c r="J575" s="1" t="s">
        <v>4852</v>
      </c>
      <c r="K575" s="1" t="s">
        <v>4853</v>
      </c>
      <c r="L575" s="1"/>
      <c r="M575" s="1"/>
      <c r="N575" s="1"/>
      <c r="O575" s="1"/>
      <c r="P575" s="1" t="s">
        <v>1950</v>
      </c>
      <c r="Q575" s="1" t="s">
        <v>1951</v>
      </c>
      <c r="R575" s="1" t="s">
        <v>1952</v>
      </c>
      <c r="S575" s="1"/>
    </row>
    <row r="576" spans="1:19" x14ac:dyDescent="0.25">
      <c r="A576">
        <v>575</v>
      </c>
      <c r="C576" s="3">
        <v>41855</v>
      </c>
      <c r="D576" s="1" t="s">
        <v>1894</v>
      </c>
      <c r="F576" s="1">
        <v>575</v>
      </c>
      <c r="G576" s="1" t="s">
        <v>4854</v>
      </c>
      <c r="H576" s="1" t="s">
        <v>4855</v>
      </c>
      <c r="I576" s="1"/>
      <c r="J576" s="1" t="s">
        <v>4856</v>
      </c>
      <c r="K576" s="1" t="s">
        <v>4857</v>
      </c>
      <c r="L576" s="1"/>
      <c r="M576" s="1"/>
      <c r="N576" s="1" t="s">
        <v>4858</v>
      </c>
      <c r="O576" s="1"/>
      <c r="P576" s="1" t="s">
        <v>1950</v>
      </c>
      <c r="Q576" s="1" t="s">
        <v>1951</v>
      </c>
      <c r="R576" s="1" t="s">
        <v>1952</v>
      </c>
      <c r="S576" s="1"/>
    </row>
    <row r="577" spans="1:19" x14ac:dyDescent="0.25">
      <c r="A577">
        <v>576</v>
      </c>
      <c r="C577" s="3">
        <v>41855</v>
      </c>
      <c r="D577" s="1" t="s">
        <v>1894</v>
      </c>
      <c r="F577" s="1">
        <v>576</v>
      </c>
      <c r="G577" s="1" t="s">
        <v>4859</v>
      </c>
      <c r="H577" s="1" t="s">
        <v>4860</v>
      </c>
      <c r="I577" s="1"/>
      <c r="J577" s="1" t="s">
        <v>4861</v>
      </c>
      <c r="K577" s="1" t="s">
        <v>4862</v>
      </c>
      <c r="L577" s="1"/>
      <c r="M577" s="1"/>
      <c r="N577" s="1"/>
      <c r="O577" s="1"/>
      <c r="P577" s="1" t="s">
        <v>1950</v>
      </c>
      <c r="Q577" s="1" t="s">
        <v>1951</v>
      </c>
      <c r="R577" s="1" t="s">
        <v>1952</v>
      </c>
      <c r="S577" s="1"/>
    </row>
    <row r="578" spans="1:19" x14ac:dyDescent="0.25">
      <c r="A578">
        <v>577</v>
      </c>
      <c r="C578" s="3">
        <v>41704</v>
      </c>
      <c r="D578" s="1" t="s">
        <v>1894</v>
      </c>
      <c r="F578" s="1">
        <v>577</v>
      </c>
      <c r="G578" s="1" t="s">
        <v>4863</v>
      </c>
      <c r="H578" s="1" t="s">
        <v>4864</v>
      </c>
      <c r="I578" s="1"/>
      <c r="J578" s="1" t="s">
        <v>4865</v>
      </c>
      <c r="K578" s="1" t="s">
        <v>1952</v>
      </c>
      <c r="L578" s="1"/>
      <c r="M578" s="1"/>
      <c r="N578" s="1" t="s">
        <v>4866</v>
      </c>
      <c r="O578" s="1"/>
      <c r="P578" s="1" t="s">
        <v>1950</v>
      </c>
      <c r="Q578" s="1" t="s">
        <v>1951</v>
      </c>
      <c r="R578" s="1" t="s">
        <v>1952</v>
      </c>
      <c r="S578" s="1"/>
    </row>
    <row r="579" spans="1:19" x14ac:dyDescent="0.25">
      <c r="A579">
        <v>578</v>
      </c>
      <c r="C579" s="3">
        <v>41704</v>
      </c>
      <c r="D579" s="1" t="s">
        <v>1894</v>
      </c>
      <c r="F579" s="1">
        <v>578</v>
      </c>
      <c r="G579" s="1" t="s">
        <v>4867</v>
      </c>
      <c r="H579" s="1" t="s">
        <v>4868</v>
      </c>
      <c r="I579" s="1"/>
      <c r="J579" s="1" t="s">
        <v>4869</v>
      </c>
      <c r="K579" s="1" t="s">
        <v>4870</v>
      </c>
      <c r="L579" s="1"/>
      <c r="M579" s="1"/>
      <c r="N579" s="1" t="s">
        <v>4871</v>
      </c>
      <c r="O579" s="1"/>
      <c r="P579" s="1" t="s">
        <v>1950</v>
      </c>
      <c r="Q579" s="1" t="s">
        <v>1951</v>
      </c>
      <c r="R579" s="1" t="s">
        <v>1952</v>
      </c>
      <c r="S579" s="1"/>
    </row>
    <row r="580" spans="1:19" x14ac:dyDescent="0.25">
      <c r="A580">
        <v>579</v>
      </c>
      <c r="C580" t="s">
        <v>1918</v>
      </c>
      <c r="D580" s="1" t="s">
        <v>1894</v>
      </c>
      <c r="F580" s="1">
        <v>579</v>
      </c>
      <c r="G580" s="1" t="s">
        <v>4872</v>
      </c>
      <c r="H580" s="1" t="s">
        <v>4873</v>
      </c>
      <c r="I580" s="1"/>
      <c r="J580" s="1" t="s">
        <v>4874</v>
      </c>
      <c r="K580" s="1" t="s">
        <v>4875</v>
      </c>
      <c r="L580" s="1"/>
      <c r="M580" s="1"/>
      <c r="N580" s="1" t="s">
        <v>4876</v>
      </c>
      <c r="O580" s="1"/>
      <c r="P580" s="1" t="s">
        <v>1950</v>
      </c>
      <c r="Q580" s="1" t="s">
        <v>1951</v>
      </c>
      <c r="R580" s="1" t="s">
        <v>1952</v>
      </c>
      <c r="S580" s="1"/>
    </row>
    <row r="581" spans="1:19" x14ac:dyDescent="0.25">
      <c r="A581">
        <v>580</v>
      </c>
      <c r="C581" t="s">
        <v>1918</v>
      </c>
      <c r="D581" s="1" t="s">
        <v>1894</v>
      </c>
      <c r="F581" s="1">
        <v>580</v>
      </c>
      <c r="G581" s="1" t="s">
        <v>4877</v>
      </c>
      <c r="H581" s="1" t="s">
        <v>4878</v>
      </c>
      <c r="I581" s="1"/>
      <c r="J581" s="1" t="s">
        <v>4879</v>
      </c>
      <c r="K581" s="1" t="s">
        <v>4880</v>
      </c>
      <c r="L581" s="1"/>
      <c r="M581" s="1"/>
      <c r="N581" s="1" t="s">
        <v>4881</v>
      </c>
      <c r="O581" s="1"/>
      <c r="P581" s="1" t="s">
        <v>1950</v>
      </c>
      <c r="Q581" s="1" t="s">
        <v>1951</v>
      </c>
      <c r="R581" s="1" t="s">
        <v>1952</v>
      </c>
      <c r="S581" s="1"/>
    </row>
    <row r="582" spans="1:19" x14ac:dyDescent="0.25">
      <c r="A582">
        <v>581</v>
      </c>
      <c r="C582" t="s">
        <v>1919</v>
      </c>
      <c r="D582" s="1" t="s">
        <v>1894</v>
      </c>
      <c r="F582" s="1">
        <v>581</v>
      </c>
      <c r="G582" s="1" t="s">
        <v>4882</v>
      </c>
      <c r="H582" s="1" t="s">
        <v>4883</v>
      </c>
      <c r="I582" s="1"/>
      <c r="J582" s="1" t="s">
        <v>4884</v>
      </c>
      <c r="K582" s="1" t="s">
        <v>4819</v>
      </c>
      <c r="L582" s="1"/>
      <c r="M582" s="1"/>
      <c r="N582" s="1" t="s">
        <v>4885</v>
      </c>
      <c r="O582" s="1"/>
      <c r="P582" s="1" t="s">
        <v>1950</v>
      </c>
      <c r="Q582" s="1" t="s">
        <v>1951</v>
      </c>
      <c r="R582" s="1" t="s">
        <v>1952</v>
      </c>
      <c r="S582" s="1"/>
    </row>
    <row r="583" spans="1:19" x14ac:dyDescent="0.25">
      <c r="A583">
        <v>582</v>
      </c>
      <c r="C583" t="s">
        <v>1920</v>
      </c>
      <c r="D583" s="1" t="s">
        <v>1894</v>
      </c>
      <c r="F583" s="1">
        <v>582</v>
      </c>
      <c r="G583" s="1" t="s">
        <v>4886</v>
      </c>
      <c r="H583" s="1" t="s">
        <v>4887</v>
      </c>
      <c r="I583" s="1"/>
      <c r="J583" s="1" t="s">
        <v>4888</v>
      </c>
      <c r="K583" s="1"/>
      <c r="L583" s="1"/>
      <c r="M583" s="1"/>
      <c r="N583" s="1" t="s">
        <v>4889</v>
      </c>
      <c r="O583" s="1"/>
      <c r="P583" s="1" t="s">
        <v>1950</v>
      </c>
      <c r="Q583" s="1" t="s">
        <v>1951</v>
      </c>
      <c r="R583" s="1" t="s">
        <v>1952</v>
      </c>
      <c r="S583" s="1"/>
    </row>
    <row r="584" spans="1:19" x14ac:dyDescent="0.25">
      <c r="A584">
        <v>583</v>
      </c>
      <c r="C584" t="s">
        <v>1921</v>
      </c>
      <c r="D584" s="1" t="s">
        <v>1894</v>
      </c>
      <c r="F584" s="1">
        <v>583</v>
      </c>
      <c r="G584" s="1" t="s">
        <v>4890</v>
      </c>
      <c r="H584" s="1" t="s">
        <v>4891</v>
      </c>
      <c r="I584" s="1"/>
      <c r="J584" s="1" t="s">
        <v>4892</v>
      </c>
      <c r="K584" s="1" t="s">
        <v>4893</v>
      </c>
      <c r="L584" s="1"/>
      <c r="M584" s="1"/>
      <c r="N584" s="1" t="s">
        <v>4894</v>
      </c>
      <c r="O584" s="1"/>
      <c r="P584" s="1" t="s">
        <v>1950</v>
      </c>
      <c r="Q584" s="1" t="s">
        <v>1951</v>
      </c>
      <c r="R584" s="1" t="s">
        <v>1952</v>
      </c>
      <c r="S584" s="1"/>
    </row>
    <row r="585" spans="1:19" x14ac:dyDescent="0.25">
      <c r="A585">
        <v>584</v>
      </c>
      <c r="C585" t="s">
        <v>1922</v>
      </c>
      <c r="D585" s="1" t="s">
        <v>1894</v>
      </c>
      <c r="F585" s="1">
        <v>584</v>
      </c>
      <c r="G585" s="1" t="s">
        <v>4895</v>
      </c>
      <c r="H585" s="1" t="s">
        <v>4896</v>
      </c>
      <c r="I585" s="1"/>
      <c r="J585" s="1" t="s">
        <v>4897</v>
      </c>
      <c r="K585" s="1"/>
      <c r="L585" s="1"/>
      <c r="M585" s="1"/>
      <c r="N585" s="1" t="s">
        <v>4898</v>
      </c>
      <c r="O585" s="1"/>
      <c r="P585" s="1" t="s">
        <v>1950</v>
      </c>
      <c r="Q585" s="1" t="s">
        <v>1951</v>
      </c>
      <c r="R585" s="1" t="s">
        <v>1952</v>
      </c>
      <c r="S585" s="1"/>
    </row>
    <row r="586" spans="1:19" x14ac:dyDescent="0.25">
      <c r="A586">
        <v>585</v>
      </c>
      <c r="C586" t="s">
        <v>1923</v>
      </c>
      <c r="D586" s="1" t="s">
        <v>1894</v>
      </c>
      <c r="F586" s="1">
        <v>585</v>
      </c>
      <c r="G586" s="1" t="s">
        <v>4899</v>
      </c>
      <c r="H586" s="1" t="s">
        <v>4900</v>
      </c>
      <c r="I586" s="1"/>
      <c r="J586" s="1" t="s">
        <v>4901</v>
      </c>
      <c r="K586" s="1" t="s">
        <v>4902</v>
      </c>
      <c r="L586" s="1"/>
      <c r="M586" s="1"/>
      <c r="N586" s="1" t="s">
        <v>4903</v>
      </c>
      <c r="O586" s="1"/>
      <c r="P586" s="1" t="s">
        <v>1950</v>
      </c>
      <c r="Q586" s="1" t="s">
        <v>1951</v>
      </c>
      <c r="R586" s="1" t="s">
        <v>1952</v>
      </c>
      <c r="S586" s="1"/>
    </row>
    <row r="587" spans="1:19" x14ac:dyDescent="0.25">
      <c r="A587">
        <v>586</v>
      </c>
      <c r="C587" t="s">
        <v>1924</v>
      </c>
      <c r="D587" s="1" t="s">
        <v>1894</v>
      </c>
      <c r="F587" s="1">
        <v>586</v>
      </c>
      <c r="G587" s="1" t="s">
        <v>4904</v>
      </c>
      <c r="H587" s="1" t="s">
        <v>4905</v>
      </c>
      <c r="I587" s="1"/>
      <c r="J587" s="1" t="s">
        <v>4906</v>
      </c>
      <c r="K587" s="1" t="s">
        <v>4907</v>
      </c>
      <c r="L587" s="1"/>
      <c r="M587" s="1"/>
      <c r="N587" s="1" t="s">
        <v>4908</v>
      </c>
      <c r="O587" s="1" t="s">
        <v>4909</v>
      </c>
      <c r="P587" s="1" t="s">
        <v>1950</v>
      </c>
      <c r="Q587" s="1" t="s">
        <v>1951</v>
      </c>
      <c r="R587" s="1" t="s">
        <v>1952</v>
      </c>
      <c r="S587" s="1"/>
    </row>
    <row r="588" spans="1:19" x14ac:dyDescent="0.25">
      <c r="A588">
        <v>587</v>
      </c>
      <c r="C588" t="s">
        <v>1925</v>
      </c>
      <c r="D588" s="1" t="s">
        <v>1894</v>
      </c>
      <c r="F588" s="1">
        <v>587</v>
      </c>
      <c r="G588" s="1" t="s">
        <v>4910</v>
      </c>
      <c r="H588" s="1" t="s">
        <v>4911</v>
      </c>
      <c r="I588" s="1"/>
      <c r="J588" s="1" t="s">
        <v>4912</v>
      </c>
      <c r="K588" s="1" t="s">
        <v>4913</v>
      </c>
      <c r="L588" s="1" t="s">
        <v>4914</v>
      </c>
      <c r="M588" s="1"/>
      <c r="N588" s="1" t="s">
        <v>4915</v>
      </c>
      <c r="O588" s="1" t="s">
        <v>4916</v>
      </c>
      <c r="P588" s="1" t="s">
        <v>1950</v>
      </c>
      <c r="Q588" s="1" t="s">
        <v>1951</v>
      </c>
      <c r="R588" s="1" t="s">
        <v>1952</v>
      </c>
      <c r="S588" s="1"/>
    </row>
    <row r="589" spans="1:19" x14ac:dyDescent="0.25">
      <c r="A589">
        <v>588</v>
      </c>
      <c r="C589" t="s">
        <v>1925</v>
      </c>
      <c r="D589" s="1" t="s">
        <v>1894</v>
      </c>
      <c r="F589" s="1">
        <v>588</v>
      </c>
      <c r="G589" s="1" t="s">
        <v>4917</v>
      </c>
      <c r="H589" s="1" t="s">
        <v>4918</v>
      </c>
      <c r="I589" s="1"/>
      <c r="J589" s="1" t="s">
        <v>4919</v>
      </c>
      <c r="K589" s="1" t="s">
        <v>4920</v>
      </c>
      <c r="L589" s="1"/>
      <c r="M589" s="1"/>
      <c r="N589" s="1" t="s">
        <v>4921</v>
      </c>
      <c r="O589" s="1" t="s">
        <v>4922</v>
      </c>
      <c r="P589" s="1" t="s">
        <v>1950</v>
      </c>
      <c r="Q589" s="1" t="s">
        <v>1951</v>
      </c>
      <c r="R589" s="1" t="s">
        <v>4923</v>
      </c>
      <c r="S589" s="1"/>
    </row>
    <row r="590" spans="1:19" x14ac:dyDescent="0.25">
      <c r="A590">
        <v>589</v>
      </c>
      <c r="C590" t="s">
        <v>1925</v>
      </c>
      <c r="D590" s="1" t="s">
        <v>1894</v>
      </c>
      <c r="F590" s="1">
        <v>589</v>
      </c>
      <c r="G590" s="1" t="s">
        <v>4924</v>
      </c>
      <c r="H590" s="1" t="s">
        <v>4925</v>
      </c>
      <c r="I590" s="1"/>
      <c r="J590" s="1" t="s">
        <v>4926</v>
      </c>
      <c r="K590" s="1" t="s">
        <v>1952</v>
      </c>
      <c r="L590" s="1" t="s">
        <v>4927</v>
      </c>
      <c r="M590" s="1"/>
      <c r="N590" s="1" t="s">
        <v>4928</v>
      </c>
      <c r="O590" s="1" t="s">
        <v>4929</v>
      </c>
      <c r="P590" s="1" t="s">
        <v>1950</v>
      </c>
      <c r="Q590" s="1" t="s">
        <v>1951</v>
      </c>
      <c r="R590" s="1" t="s">
        <v>3596</v>
      </c>
      <c r="S590" s="1"/>
    </row>
    <row r="591" spans="1:19" x14ac:dyDescent="0.25">
      <c r="A591">
        <v>590</v>
      </c>
      <c r="C591" t="s">
        <v>1925</v>
      </c>
      <c r="D591" s="1" t="s">
        <v>1894</v>
      </c>
      <c r="F591" s="1">
        <v>590</v>
      </c>
      <c r="G591" s="1" t="s">
        <v>4930</v>
      </c>
      <c r="H591" s="1" t="s">
        <v>4931</v>
      </c>
      <c r="I591" s="1"/>
      <c r="J591" s="1" t="s">
        <v>4932</v>
      </c>
      <c r="K591" s="1" t="s">
        <v>1952</v>
      </c>
      <c r="L591" s="1" t="s">
        <v>4933</v>
      </c>
      <c r="M591" s="1"/>
      <c r="N591" s="1" t="s">
        <v>4934</v>
      </c>
      <c r="O591" s="1" t="s">
        <v>4935</v>
      </c>
      <c r="P591" s="1" t="s">
        <v>1950</v>
      </c>
      <c r="Q591" s="1" t="s">
        <v>1951</v>
      </c>
      <c r="R591" s="1" t="s">
        <v>4936</v>
      </c>
      <c r="S591" s="1"/>
    </row>
    <row r="592" spans="1:19" x14ac:dyDescent="0.25">
      <c r="A592">
        <v>591</v>
      </c>
      <c r="C592" t="s">
        <v>1925</v>
      </c>
      <c r="D592" s="1" t="s">
        <v>1894</v>
      </c>
      <c r="F592" s="1">
        <v>591</v>
      </c>
      <c r="G592" s="1" t="s">
        <v>4937</v>
      </c>
      <c r="H592" s="1" t="s">
        <v>4938</v>
      </c>
      <c r="I592" s="1"/>
      <c r="J592" s="1" t="s">
        <v>4939</v>
      </c>
      <c r="K592" s="1" t="s">
        <v>2250</v>
      </c>
      <c r="L592" s="1"/>
      <c r="M592" s="1"/>
      <c r="N592" s="1" t="s">
        <v>4940</v>
      </c>
      <c r="O592" s="1" t="s">
        <v>4941</v>
      </c>
      <c r="P592" s="1" t="s">
        <v>1950</v>
      </c>
      <c r="Q592" s="1" t="s">
        <v>1951</v>
      </c>
      <c r="R592" s="1" t="s">
        <v>3596</v>
      </c>
      <c r="S592" s="1" t="s">
        <v>4942</v>
      </c>
    </row>
    <row r="593" spans="1:19" x14ac:dyDescent="0.25">
      <c r="A593">
        <v>592</v>
      </c>
      <c r="C593" t="s">
        <v>1925</v>
      </c>
      <c r="D593" s="1" t="s">
        <v>1894</v>
      </c>
      <c r="F593" s="1">
        <v>592</v>
      </c>
      <c r="G593" s="1" t="s">
        <v>4943</v>
      </c>
      <c r="H593" s="1" t="s">
        <v>4944</v>
      </c>
      <c r="I593" s="1"/>
      <c r="J593" s="1" t="s">
        <v>4945</v>
      </c>
      <c r="K593" s="1" t="s">
        <v>4946</v>
      </c>
      <c r="L593" s="1" t="s">
        <v>4947</v>
      </c>
      <c r="M593" s="1"/>
      <c r="N593" s="1" t="s">
        <v>4948</v>
      </c>
      <c r="O593" s="1" t="s">
        <v>4949</v>
      </c>
      <c r="P593" s="1" t="s">
        <v>1950</v>
      </c>
      <c r="Q593" s="1" t="s">
        <v>1951</v>
      </c>
      <c r="R593" s="1" t="s">
        <v>2146</v>
      </c>
      <c r="S593" s="1"/>
    </row>
    <row r="594" spans="1:19" x14ac:dyDescent="0.25">
      <c r="A594">
        <v>593</v>
      </c>
      <c r="C594" t="s">
        <v>1925</v>
      </c>
      <c r="D594" s="1" t="s">
        <v>1894</v>
      </c>
      <c r="F594" s="1">
        <v>593</v>
      </c>
      <c r="G594" s="1" t="s">
        <v>4950</v>
      </c>
      <c r="H594" s="1" t="s">
        <v>4951</v>
      </c>
      <c r="I594" s="1"/>
      <c r="J594" s="1" t="s">
        <v>4952</v>
      </c>
      <c r="K594" s="1" t="s">
        <v>4953</v>
      </c>
      <c r="L594" s="1"/>
      <c r="M594" s="1"/>
      <c r="N594" s="1" t="s">
        <v>4954</v>
      </c>
      <c r="O594" s="1" t="s">
        <v>4955</v>
      </c>
      <c r="P594" s="1" t="s">
        <v>1950</v>
      </c>
      <c r="Q594" s="1" t="s">
        <v>1951</v>
      </c>
      <c r="R594" s="1" t="s">
        <v>1993</v>
      </c>
      <c r="S594" s="1"/>
    </row>
    <row r="595" spans="1:19" x14ac:dyDescent="0.25">
      <c r="A595">
        <v>594</v>
      </c>
      <c r="C595" t="s">
        <v>1925</v>
      </c>
      <c r="D595" s="1" t="s">
        <v>1894</v>
      </c>
      <c r="F595" s="1">
        <v>594</v>
      </c>
      <c r="G595" s="1" t="s">
        <v>4956</v>
      </c>
      <c r="H595" s="1" t="s">
        <v>4957</v>
      </c>
      <c r="I595" s="1"/>
      <c r="J595" s="1" t="s">
        <v>4958</v>
      </c>
      <c r="K595" s="1" t="s">
        <v>4959</v>
      </c>
      <c r="L595" s="1"/>
      <c r="M595" s="1"/>
      <c r="N595" s="1" t="s">
        <v>4960</v>
      </c>
      <c r="O595" s="1" t="s">
        <v>4961</v>
      </c>
      <c r="P595" s="1" t="s">
        <v>1950</v>
      </c>
      <c r="Q595" s="1" t="s">
        <v>1951</v>
      </c>
      <c r="R595" s="1" t="s">
        <v>4962</v>
      </c>
      <c r="S595" s="1" t="s">
        <v>4963</v>
      </c>
    </row>
    <row r="596" spans="1:19" x14ac:dyDescent="0.25">
      <c r="A596">
        <v>595</v>
      </c>
      <c r="C596" t="s">
        <v>1925</v>
      </c>
      <c r="D596" s="1" t="s">
        <v>1894</v>
      </c>
      <c r="F596" s="1">
        <v>595</v>
      </c>
      <c r="G596" s="1" t="s">
        <v>4964</v>
      </c>
      <c r="H596" s="1" t="s">
        <v>4965</v>
      </c>
      <c r="I596" s="1"/>
      <c r="J596" s="1" t="s">
        <v>4966</v>
      </c>
      <c r="K596" s="1" t="s">
        <v>4967</v>
      </c>
      <c r="L596" s="1" t="s">
        <v>4968</v>
      </c>
      <c r="M596" s="1" t="s">
        <v>4969</v>
      </c>
      <c r="N596" s="1" t="s">
        <v>4970</v>
      </c>
      <c r="O596" s="1" t="s">
        <v>4971</v>
      </c>
      <c r="P596" s="1" t="s">
        <v>1950</v>
      </c>
      <c r="Q596" s="1" t="s">
        <v>1951</v>
      </c>
      <c r="R596" s="1" t="s">
        <v>4972</v>
      </c>
      <c r="S596" s="1" t="s">
        <v>4973</v>
      </c>
    </row>
    <row r="597" spans="1:19" x14ac:dyDescent="0.25">
      <c r="A597">
        <v>596</v>
      </c>
      <c r="C597" t="s">
        <v>1925</v>
      </c>
      <c r="D597" s="1" t="s">
        <v>1894</v>
      </c>
      <c r="F597" s="1">
        <v>596</v>
      </c>
      <c r="G597" s="1" t="s">
        <v>4974</v>
      </c>
      <c r="H597" s="1" t="s">
        <v>4975</v>
      </c>
      <c r="I597" s="1"/>
      <c r="J597" s="1" t="s">
        <v>4976</v>
      </c>
      <c r="K597" s="1" t="s">
        <v>4977</v>
      </c>
      <c r="L597" s="1" t="s">
        <v>4978</v>
      </c>
      <c r="M597" s="1" t="s">
        <v>4979</v>
      </c>
      <c r="N597" s="1" t="s">
        <v>4980</v>
      </c>
      <c r="O597" s="1" t="s">
        <v>4981</v>
      </c>
      <c r="P597" s="1" t="s">
        <v>2045</v>
      </c>
      <c r="Q597" s="1" t="s">
        <v>2046</v>
      </c>
      <c r="R597" s="1" t="s">
        <v>2146</v>
      </c>
      <c r="S597" s="1" t="s">
        <v>4982</v>
      </c>
    </row>
    <row r="598" spans="1:19" x14ac:dyDescent="0.25">
      <c r="A598">
        <v>597</v>
      </c>
      <c r="C598" t="s">
        <v>1925</v>
      </c>
      <c r="D598" s="1" t="s">
        <v>1894</v>
      </c>
      <c r="F598" s="1">
        <v>597</v>
      </c>
      <c r="G598" s="1" t="s">
        <v>4983</v>
      </c>
      <c r="H598" s="1" t="s">
        <v>4984</v>
      </c>
      <c r="I598" s="1"/>
      <c r="J598" s="1" t="s">
        <v>4985</v>
      </c>
      <c r="K598" s="1" t="s">
        <v>4986</v>
      </c>
      <c r="L598" s="1" t="s">
        <v>4987</v>
      </c>
      <c r="M598" s="1"/>
      <c r="N598" s="1" t="s">
        <v>4988</v>
      </c>
      <c r="O598" s="1" t="s">
        <v>4989</v>
      </c>
      <c r="P598" s="1" t="s">
        <v>1950</v>
      </c>
      <c r="Q598" s="1" t="s">
        <v>1951</v>
      </c>
      <c r="R598" s="1" t="s">
        <v>2146</v>
      </c>
      <c r="S598" s="1" t="s">
        <v>4990</v>
      </c>
    </row>
    <row r="599" spans="1:19" x14ac:dyDescent="0.25">
      <c r="A599">
        <v>598</v>
      </c>
      <c r="C599" t="s">
        <v>1925</v>
      </c>
      <c r="D599" s="1" t="s">
        <v>1894</v>
      </c>
      <c r="F599" s="1">
        <v>598</v>
      </c>
      <c r="G599" s="1" t="s">
        <v>4991</v>
      </c>
      <c r="H599" s="1" t="s">
        <v>4992</v>
      </c>
      <c r="I599" s="1"/>
      <c r="J599" s="1" t="s">
        <v>4993</v>
      </c>
      <c r="K599" s="1" t="s">
        <v>4994</v>
      </c>
      <c r="L599" s="1"/>
      <c r="M599" s="1"/>
      <c r="N599" s="1" t="s">
        <v>4995</v>
      </c>
      <c r="O599" s="1" t="s">
        <v>4996</v>
      </c>
      <c r="P599" s="1" t="s">
        <v>2305</v>
      </c>
      <c r="Q599" s="1" t="s">
        <v>2306</v>
      </c>
      <c r="R599" s="1" t="s">
        <v>1952</v>
      </c>
      <c r="S599" s="1"/>
    </row>
    <row r="600" spans="1:19" x14ac:dyDescent="0.25">
      <c r="A600">
        <v>599</v>
      </c>
      <c r="C600" t="s">
        <v>1925</v>
      </c>
      <c r="D600" s="1" t="s">
        <v>1894</v>
      </c>
      <c r="F600" s="1">
        <v>599</v>
      </c>
      <c r="G600" s="1" t="s">
        <v>4997</v>
      </c>
      <c r="H600" s="1" t="s">
        <v>4998</v>
      </c>
      <c r="I600" s="1"/>
      <c r="J600" s="1" t="s">
        <v>4999</v>
      </c>
      <c r="K600" s="1" t="s">
        <v>1952</v>
      </c>
      <c r="L600" s="1"/>
      <c r="M600" s="1"/>
      <c r="N600" s="1" t="s">
        <v>5000</v>
      </c>
      <c r="O600" s="1" t="s">
        <v>5001</v>
      </c>
      <c r="P600" s="1" t="s">
        <v>1950</v>
      </c>
      <c r="Q600" s="1" t="s">
        <v>1951</v>
      </c>
      <c r="R600" s="1" t="s">
        <v>2250</v>
      </c>
      <c r="S600" s="1"/>
    </row>
    <row r="601" spans="1:19" x14ac:dyDescent="0.25">
      <c r="A601">
        <v>600</v>
      </c>
      <c r="C601" t="s">
        <v>1925</v>
      </c>
      <c r="D601" s="1" t="s">
        <v>1894</v>
      </c>
      <c r="F601" s="1">
        <v>600</v>
      </c>
      <c r="G601" s="1" t="s">
        <v>5002</v>
      </c>
      <c r="H601" s="1" t="s">
        <v>5003</v>
      </c>
      <c r="I601" s="1"/>
      <c r="J601" s="1" t="s">
        <v>5004</v>
      </c>
      <c r="K601" s="1" t="s">
        <v>5005</v>
      </c>
      <c r="L601" s="1" t="s">
        <v>5006</v>
      </c>
      <c r="M601" s="1" t="s">
        <v>5007</v>
      </c>
      <c r="N601" s="1" t="s">
        <v>5008</v>
      </c>
      <c r="O601" s="1" t="s">
        <v>5009</v>
      </c>
      <c r="P601" s="1" t="s">
        <v>2045</v>
      </c>
      <c r="Q601" s="1" t="s">
        <v>2046</v>
      </c>
      <c r="R601" s="1" t="s">
        <v>2549</v>
      </c>
      <c r="S601" s="1" t="s">
        <v>5010</v>
      </c>
    </row>
    <row r="602" spans="1:19" x14ac:dyDescent="0.25">
      <c r="A602">
        <v>601</v>
      </c>
      <c r="C602" t="s">
        <v>1925</v>
      </c>
      <c r="D602" s="1" t="s">
        <v>1894</v>
      </c>
      <c r="F602" s="1">
        <v>601</v>
      </c>
      <c r="G602" s="1" t="s">
        <v>5011</v>
      </c>
      <c r="H602" s="1" t="s">
        <v>5012</v>
      </c>
      <c r="I602" s="1"/>
      <c r="J602" s="1" t="s">
        <v>5013</v>
      </c>
      <c r="K602" s="1" t="s">
        <v>5014</v>
      </c>
      <c r="L602" s="1" t="s">
        <v>5015</v>
      </c>
      <c r="M602" s="1" t="s">
        <v>5016</v>
      </c>
      <c r="N602" s="1" t="s">
        <v>5017</v>
      </c>
      <c r="O602" s="1" t="s">
        <v>5018</v>
      </c>
      <c r="P602" s="1" t="s">
        <v>2045</v>
      </c>
      <c r="Q602" s="1" t="s">
        <v>2046</v>
      </c>
      <c r="R602" s="1" t="s">
        <v>1993</v>
      </c>
      <c r="S602" s="1" t="s">
        <v>5019</v>
      </c>
    </row>
    <row r="603" spans="1:19" x14ac:dyDescent="0.25">
      <c r="A603">
        <v>602</v>
      </c>
      <c r="C603" t="s">
        <v>1925</v>
      </c>
      <c r="D603" s="1" t="s">
        <v>1894</v>
      </c>
      <c r="F603" s="1">
        <v>602</v>
      </c>
      <c r="G603" s="1" t="s">
        <v>5020</v>
      </c>
      <c r="H603" s="1" t="s">
        <v>5021</v>
      </c>
      <c r="I603" s="1"/>
      <c r="J603" s="1" t="s">
        <v>5022</v>
      </c>
      <c r="K603" s="1" t="s">
        <v>1952</v>
      </c>
      <c r="L603" s="1" t="s">
        <v>5023</v>
      </c>
      <c r="M603" s="1"/>
      <c r="N603" s="1" t="s">
        <v>5024</v>
      </c>
      <c r="O603" s="1" t="s">
        <v>5025</v>
      </c>
      <c r="P603" s="1" t="s">
        <v>1950</v>
      </c>
      <c r="Q603" s="1" t="s">
        <v>1951</v>
      </c>
      <c r="R603" s="1" t="s">
        <v>5026</v>
      </c>
      <c r="S603" s="1"/>
    </row>
    <row r="604" spans="1:19" x14ac:dyDescent="0.25">
      <c r="A604">
        <v>603</v>
      </c>
      <c r="C604" t="s">
        <v>1926</v>
      </c>
      <c r="D604" s="1" t="s">
        <v>1894</v>
      </c>
      <c r="F604" s="1">
        <v>603</v>
      </c>
      <c r="G604" s="1" t="s">
        <v>5027</v>
      </c>
      <c r="H604" s="1" t="s">
        <v>5028</v>
      </c>
      <c r="I604" s="1"/>
      <c r="J604" s="1" t="s">
        <v>557</v>
      </c>
      <c r="K604" s="1"/>
      <c r="L604" s="1"/>
      <c r="M604" s="1"/>
      <c r="N604" s="1"/>
      <c r="O604" s="1"/>
      <c r="P604" s="1" t="s">
        <v>1950</v>
      </c>
      <c r="Q604" s="1" t="s">
        <v>1951</v>
      </c>
      <c r="R604" s="1" t="s">
        <v>1952</v>
      </c>
      <c r="S604" s="1"/>
    </row>
    <row r="605" spans="1:19" x14ac:dyDescent="0.25">
      <c r="A605">
        <v>604</v>
      </c>
      <c r="C605" t="s">
        <v>1926</v>
      </c>
      <c r="D605" s="1" t="s">
        <v>1894</v>
      </c>
      <c r="F605" s="1">
        <v>604</v>
      </c>
      <c r="G605" s="1" t="s">
        <v>5029</v>
      </c>
      <c r="H605" s="1" t="s">
        <v>5030</v>
      </c>
      <c r="I605" s="1"/>
      <c r="J605" s="1" t="s">
        <v>557</v>
      </c>
      <c r="K605" s="1"/>
      <c r="L605" s="1"/>
      <c r="M605" s="1"/>
      <c r="N605" s="1"/>
      <c r="O605" s="1"/>
      <c r="P605" s="1" t="s">
        <v>1950</v>
      </c>
      <c r="Q605" s="1" t="s">
        <v>1951</v>
      </c>
      <c r="R605" s="1" t="s">
        <v>5031</v>
      </c>
      <c r="S605" s="1"/>
    </row>
    <row r="606" spans="1:19" x14ac:dyDescent="0.25">
      <c r="A606">
        <v>605</v>
      </c>
      <c r="C606" t="s">
        <v>1926</v>
      </c>
      <c r="D606" s="1" t="s">
        <v>1894</v>
      </c>
      <c r="F606" s="1">
        <v>605</v>
      </c>
      <c r="G606" s="1" t="s">
        <v>5032</v>
      </c>
      <c r="H606" s="1" t="s">
        <v>5033</v>
      </c>
      <c r="I606" s="1"/>
      <c r="J606" s="1" t="s">
        <v>557</v>
      </c>
      <c r="K606" s="1"/>
      <c r="L606" s="1"/>
      <c r="M606" s="1"/>
      <c r="N606" s="1"/>
      <c r="O606" s="1"/>
      <c r="P606" s="1" t="s">
        <v>1950</v>
      </c>
      <c r="Q606" s="1" t="s">
        <v>1951</v>
      </c>
      <c r="R606" s="1" t="s">
        <v>5034</v>
      </c>
      <c r="S606" s="1"/>
    </row>
    <row r="607" spans="1:19" x14ac:dyDescent="0.25">
      <c r="A607">
        <v>606</v>
      </c>
      <c r="C607" t="s">
        <v>1926</v>
      </c>
      <c r="D607" s="1" t="s">
        <v>1894</v>
      </c>
      <c r="F607" s="1">
        <v>606</v>
      </c>
      <c r="G607" s="1" t="s">
        <v>5035</v>
      </c>
      <c r="H607" s="1" t="s">
        <v>5036</v>
      </c>
      <c r="I607" s="1"/>
      <c r="J607" s="1" t="s">
        <v>557</v>
      </c>
      <c r="K607" s="1"/>
      <c r="L607" s="1"/>
      <c r="M607" s="1"/>
      <c r="N607" s="1"/>
      <c r="O607" s="1"/>
      <c r="P607" s="1" t="s">
        <v>1950</v>
      </c>
      <c r="Q607" s="1" t="s">
        <v>1951</v>
      </c>
      <c r="R607" s="1" t="s">
        <v>5031</v>
      </c>
      <c r="S607" s="1"/>
    </row>
    <row r="608" spans="1:19" x14ac:dyDescent="0.25">
      <c r="A608">
        <v>607</v>
      </c>
      <c r="C608" t="s">
        <v>1927</v>
      </c>
      <c r="D608" s="1" t="s">
        <v>1894</v>
      </c>
      <c r="F608" s="1">
        <v>607</v>
      </c>
      <c r="G608" s="1" t="s">
        <v>5037</v>
      </c>
      <c r="H608" s="1" t="s">
        <v>5038</v>
      </c>
      <c r="I608" s="1"/>
      <c r="J608" s="1" t="s">
        <v>5039</v>
      </c>
      <c r="K608" s="1" t="s">
        <v>5040</v>
      </c>
      <c r="L608" s="1"/>
      <c r="M608" s="1"/>
      <c r="N608" s="1" t="s">
        <v>5041</v>
      </c>
      <c r="O608" s="1" t="s">
        <v>5042</v>
      </c>
      <c r="P608" s="1" t="s">
        <v>1950</v>
      </c>
      <c r="Q608" s="1" t="s">
        <v>1951</v>
      </c>
      <c r="R608" s="1" t="s">
        <v>1993</v>
      </c>
      <c r="S608" s="1" t="s">
        <v>5043</v>
      </c>
    </row>
    <row r="609" spans="1:19" x14ac:dyDescent="0.25">
      <c r="A609">
        <v>608</v>
      </c>
      <c r="C609" t="s">
        <v>1928</v>
      </c>
      <c r="D609" s="1" t="s">
        <v>1894</v>
      </c>
      <c r="F609" s="1">
        <v>608</v>
      </c>
      <c r="G609" s="1" t="s">
        <v>5044</v>
      </c>
      <c r="H609" s="1" t="s">
        <v>5045</v>
      </c>
      <c r="I609" s="1"/>
      <c r="J609" s="1" t="s">
        <v>5046</v>
      </c>
      <c r="K609" s="1" t="s">
        <v>5047</v>
      </c>
      <c r="L609" s="1"/>
      <c r="M609" s="1"/>
      <c r="N609" s="1" t="s">
        <v>5048</v>
      </c>
      <c r="O609" s="1"/>
      <c r="P609" s="1" t="s">
        <v>1950</v>
      </c>
      <c r="Q609" s="1" t="s">
        <v>1951</v>
      </c>
      <c r="R609" s="1" t="s">
        <v>1952</v>
      </c>
      <c r="S609" s="1"/>
    </row>
    <row r="610" spans="1:19" x14ac:dyDescent="0.25">
      <c r="A610">
        <v>609</v>
      </c>
      <c r="C610" t="s">
        <v>1929</v>
      </c>
      <c r="D610" s="1" t="s">
        <v>1894</v>
      </c>
      <c r="F610" s="1">
        <v>609</v>
      </c>
      <c r="G610" s="1" t="s">
        <v>5049</v>
      </c>
      <c r="H610" s="1" t="s">
        <v>5050</v>
      </c>
      <c r="I610" s="1"/>
      <c r="J610" s="1" t="s">
        <v>5051</v>
      </c>
      <c r="K610" s="1"/>
      <c r="L610" s="1" t="s">
        <v>5052</v>
      </c>
      <c r="M610" s="1"/>
      <c r="N610" s="1" t="s">
        <v>5053</v>
      </c>
      <c r="O610" s="1" t="s">
        <v>5054</v>
      </c>
      <c r="P610" s="1" t="s">
        <v>1950</v>
      </c>
      <c r="Q610" s="1" t="s">
        <v>1951</v>
      </c>
      <c r="R610" s="1" t="s">
        <v>2054</v>
      </c>
      <c r="S610" s="1"/>
    </row>
    <row r="611" spans="1:19" x14ac:dyDescent="0.25">
      <c r="A611">
        <v>610</v>
      </c>
      <c r="C611" s="3">
        <v>42492</v>
      </c>
      <c r="D611" s="1" t="s">
        <v>1894</v>
      </c>
      <c r="F611" s="1">
        <v>610</v>
      </c>
      <c r="G611" s="1" t="s">
        <v>5055</v>
      </c>
      <c r="H611" s="1" t="s">
        <v>5056</v>
      </c>
      <c r="I611" s="1"/>
      <c r="J611" s="1" t="s">
        <v>5057</v>
      </c>
      <c r="K611" s="1" t="s">
        <v>5058</v>
      </c>
      <c r="L611" s="1"/>
      <c r="M611" s="1"/>
      <c r="N611" s="1" t="s">
        <v>5059</v>
      </c>
      <c r="O611" s="1" t="s">
        <v>5060</v>
      </c>
      <c r="P611" s="1" t="s">
        <v>1950</v>
      </c>
      <c r="Q611" s="1" t="s">
        <v>1951</v>
      </c>
      <c r="R611" s="1" t="s">
        <v>2118</v>
      </c>
      <c r="S611" s="1"/>
    </row>
    <row r="612" spans="1:19" x14ac:dyDescent="0.25">
      <c r="A612">
        <v>611</v>
      </c>
      <c r="C612" t="s">
        <v>1930</v>
      </c>
      <c r="D612" s="1" t="s">
        <v>1894</v>
      </c>
      <c r="F612" s="1">
        <v>611</v>
      </c>
      <c r="G612" s="1" t="s">
        <v>5061</v>
      </c>
      <c r="H612" s="1" t="s">
        <v>5062</v>
      </c>
      <c r="I612" s="1"/>
      <c r="J612" s="1" t="s">
        <v>5063</v>
      </c>
      <c r="K612" s="1" t="s">
        <v>5064</v>
      </c>
      <c r="L612" s="1"/>
      <c r="M612" s="1"/>
      <c r="N612" s="1" t="s">
        <v>5065</v>
      </c>
      <c r="O612" s="1" t="s">
        <v>5066</v>
      </c>
      <c r="P612" s="1" t="s">
        <v>1950</v>
      </c>
      <c r="Q612" s="1" t="s">
        <v>1951</v>
      </c>
      <c r="R612" s="1" t="s">
        <v>2104</v>
      </c>
      <c r="S612" s="1" t="s">
        <v>5067</v>
      </c>
    </row>
    <row r="613" spans="1:19" x14ac:dyDescent="0.25">
      <c r="A613">
        <v>612</v>
      </c>
      <c r="C613" s="3">
        <v>42554</v>
      </c>
      <c r="D613" s="1" t="s">
        <v>1894</v>
      </c>
      <c r="F613" s="1">
        <v>612</v>
      </c>
      <c r="G613" s="1" t="s">
        <v>5068</v>
      </c>
      <c r="H613" s="1" t="s">
        <v>5069</v>
      </c>
      <c r="I613" s="1"/>
      <c r="J613" s="1" t="s">
        <v>5070</v>
      </c>
      <c r="K613" s="1" t="s">
        <v>5071</v>
      </c>
      <c r="L613" s="1"/>
      <c r="M613" s="1"/>
      <c r="N613" s="1" t="s">
        <v>5072</v>
      </c>
      <c r="O613" s="1" t="s">
        <v>5073</v>
      </c>
      <c r="P613" s="1" t="s">
        <v>1950</v>
      </c>
      <c r="Q613" s="1" t="s">
        <v>1951</v>
      </c>
      <c r="R613" s="1" t="s">
        <v>2728</v>
      </c>
      <c r="S613" s="1" t="s">
        <v>5074</v>
      </c>
    </row>
    <row r="614" spans="1:19" x14ac:dyDescent="0.25">
      <c r="A614">
        <v>613</v>
      </c>
      <c r="C614" s="3">
        <v>42554</v>
      </c>
      <c r="D614" s="1" t="s">
        <v>1894</v>
      </c>
      <c r="F614" s="1">
        <v>613</v>
      </c>
      <c r="G614" s="1" t="s">
        <v>5075</v>
      </c>
      <c r="H614" s="1" t="s">
        <v>5076</v>
      </c>
      <c r="I614" s="1"/>
      <c r="J614" s="1" t="s">
        <v>5070</v>
      </c>
      <c r="K614" s="1" t="s">
        <v>5071</v>
      </c>
      <c r="L614" s="1"/>
      <c r="M614" s="1"/>
      <c r="N614" s="1" t="s">
        <v>5077</v>
      </c>
      <c r="O614" s="1" t="s">
        <v>5078</v>
      </c>
      <c r="P614" s="1" t="s">
        <v>1950</v>
      </c>
      <c r="Q614" s="1" t="s">
        <v>1951</v>
      </c>
      <c r="R614" s="1" t="s">
        <v>2728</v>
      </c>
      <c r="S614" s="1" t="s">
        <v>5074</v>
      </c>
    </row>
    <row r="615" spans="1:19" x14ac:dyDescent="0.25">
      <c r="A615">
        <v>614</v>
      </c>
      <c r="C615" s="3">
        <v>43078</v>
      </c>
      <c r="D615" s="1" t="s">
        <v>1894</v>
      </c>
      <c r="F615" s="1">
        <v>614</v>
      </c>
      <c r="G615" s="1" t="s">
        <v>5079</v>
      </c>
      <c r="H615" s="1" t="s">
        <v>5080</v>
      </c>
      <c r="I615" s="1"/>
      <c r="J615" s="1" t="s">
        <v>5081</v>
      </c>
      <c r="K615" s="1" t="s">
        <v>5082</v>
      </c>
      <c r="L615" s="1"/>
      <c r="M615" s="1"/>
      <c r="N615" s="1" t="s">
        <v>5083</v>
      </c>
      <c r="O615" s="1" t="s">
        <v>5084</v>
      </c>
      <c r="P615" s="1" t="s">
        <v>1950</v>
      </c>
      <c r="Q615" s="1" t="s">
        <v>1951</v>
      </c>
      <c r="R615" s="1" t="s">
        <v>1993</v>
      </c>
      <c r="S615" s="1" t="s">
        <v>5085</v>
      </c>
    </row>
    <row r="616" spans="1:19" x14ac:dyDescent="0.25">
      <c r="A616">
        <v>615</v>
      </c>
      <c r="C616" t="s">
        <v>1931</v>
      </c>
      <c r="D616" s="1" t="s">
        <v>1932</v>
      </c>
      <c r="E616" s="1" t="s">
        <v>3265</v>
      </c>
      <c r="F616" s="1">
        <v>615</v>
      </c>
      <c r="G616" s="1" t="s">
        <v>5086</v>
      </c>
      <c r="H616" s="1" t="s">
        <v>5087</v>
      </c>
      <c r="I616" s="1"/>
      <c r="J616" s="1" t="s">
        <v>5088</v>
      </c>
      <c r="K616" s="1" t="s">
        <v>5089</v>
      </c>
      <c r="L616" s="1"/>
      <c r="M616" s="1"/>
      <c r="N616" s="1" t="s">
        <v>5090</v>
      </c>
      <c r="O616" s="1" t="s">
        <v>5091</v>
      </c>
      <c r="P616" s="1" t="s">
        <v>1950</v>
      </c>
      <c r="Q616" s="1" t="s">
        <v>1951</v>
      </c>
      <c r="R616" s="1" t="s">
        <v>1993</v>
      </c>
      <c r="S616" s="1" t="s">
        <v>5092</v>
      </c>
    </row>
    <row r="617" spans="1:19" x14ac:dyDescent="0.25">
      <c r="A617">
        <v>616</v>
      </c>
      <c r="C617" s="3">
        <v>43224</v>
      </c>
      <c r="D617" s="1" t="s">
        <v>1932</v>
      </c>
      <c r="E617" s="1" t="s">
        <v>3265</v>
      </c>
      <c r="F617" s="1">
        <v>616</v>
      </c>
      <c r="G617" s="1" t="s">
        <v>5093</v>
      </c>
      <c r="H617" s="1" t="s">
        <v>5094</v>
      </c>
      <c r="I617" s="1"/>
      <c r="J617" s="1" t="s">
        <v>5095</v>
      </c>
      <c r="K617" s="1" t="s">
        <v>5096</v>
      </c>
      <c r="L617" s="1"/>
      <c r="M617" s="1"/>
      <c r="N617" s="1" t="s">
        <v>5097</v>
      </c>
      <c r="O617" s="1" t="s">
        <v>5098</v>
      </c>
      <c r="P617" s="1" t="s">
        <v>2305</v>
      </c>
      <c r="Q617" s="1" t="s">
        <v>2306</v>
      </c>
      <c r="R617" s="1" t="s">
        <v>1952</v>
      </c>
      <c r="S617" s="1" t="s">
        <v>5099</v>
      </c>
    </row>
    <row r="618" spans="1:19" x14ac:dyDescent="0.25">
      <c r="A618">
        <v>617</v>
      </c>
      <c r="C618" s="3">
        <v>43224</v>
      </c>
      <c r="D618" s="1" t="s">
        <v>1932</v>
      </c>
      <c r="E618" s="1" t="s">
        <v>3265</v>
      </c>
      <c r="F618" s="1">
        <v>617</v>
      </c>
      <c r="G618" s="1" t="s">
        <v>5100</v>
      </c>
      <c r="H618" s="1" t="s">
        <v>5101</v>
      </c>
      <c r="I618" s="1"/>
      <c r="J618" s="1" t="s">
        <v>5102</v>
      </c>
      <c r="K618" s="1" t="s">
        <v>5103</v>
      </c>
      <c r="L618" s="1" t="s">
        <v>5104</v>
      </c>
      <c r="M618" s="1"/>
      <c r="N618" s="1" t="s">
        <v>5105</v>
      </c>
      <c r="O618" s="1" t="s">
        <v>5106</v>
      </c>
      <c r="P618" s="1" t="s">
        <v>1950</v>
      </c>
      <c r="Q618" s="1" t="s">
        <v>1951</v>
      </c>
      <c r="R618" s="1" t="s">
        <v>1952</v>
      </c>
      <c r="S618" s="1"/>
    </row>
    <row r="619" spans="1:19" x14ac:dyDescent="0.25">
      <c r="A619">
        <v>618</v>
      </c>
      <c r="C619" s="3">
        <v>43224</v>
      </c>
      <c r="D619" s="1" t="s">
        <v>1932</v>
      </c>
      <c r="E619" s="1" t="s">
        <v>3265</v>
      </c>
      <c r="F619" s="1">
        <v>618</v>
      </c>
      <c r="G619" s="1" t="s">
        <v>5107</v>
      </c>
      <c r="H619" s="1" t="s">
        <v>5108</v>
      </c>
      <c r="I619" s="1"/>
      <c r="J619" s="1" t="s">
        <v>5109</v>
      </c>
      <c r="K619" s="1" t="s">
        <v>5110</v>
      </c>
      <c r="L619" s="1"/>
      <c r="M619" s="1"/>
      <c r="N619" s="1" t="s">
        <v>5111</v>
      </c>
      <c r="O619" s="1" t="s">
        <v>5112</v>
      </c>
      <c r="P619" s="1" t="s">
        <v>1950</v>
      </c>
      <c r="Q619" s="1" t="s">
        <v>1951</v>
      </c>
      <c r="R619" s="1" t="s">
        <v>1952</v>
      </c>
      <c r="S619" s="1" t="s">
        <v>5113</v>
      </c>
    </row>
    <row r="620" spans="1:19" x14ac:dyDescent="0.25">
      <c r="A620">
        <v>619</v>
      </c>
      <c r="C620" s="3">
        <v>43224</v>
      </c>
      <c r="D620" s="1" t="s">
        <v>1932</v>
      </c>
      <c r="E620" s="1" t="s">
        <v>3265</v>
      </c>
      <c r="F620" s="1">
        <v>619</v>
      </c>
      <c r="G620" s="1" t="s">
        <v>5114</v>
      </c>
      <c r="H620" s="1" t="s">
        <v>5115</v>
      </c>
      <c r="I620" s="1"/>
      <c r="J620" s="1" t="s">
        <v>5116</v>
      </c>
      <c r="K620" s="1" t="s">
        <v>5117</v>
      </c>
      <c r="L620" s="1" t="s">
        <v>5118</v>
      </c>
      <c r="M620" s="1"/>
      <c r="N620" s="1" t="s">
        <v>5119</v>
      </c>
      <c r="O620" s="1" t="s">
        <v>5120</v>
      </c>
      <c r="P620" s="1" t="s">
        <v>1950</v>
      </c>
      <c r="Q620" s="1" t="s">
        <v>1951</v>
      </c>
      <c r="R620" s="1" t="s">
        <v>1952</v>
      </c>
      <c r="S620" s="1" t="s">
        <v>5092</v>
      </c>
    </row>
    <row r="621" spans="1:19" x14ac:dyDescent="0.25">
      <c r="A621">
        <v>620</v>
      </c>
      <c r="C621" s="3">
        <v>43224</v>
      </c>
      <c r="D621" s="1" t="s">
        <v>1932</v>
      </c>
      <c r="E621" s="1" t="s">
        <v>3265</v>
      </c>
      <c r="F621" s="1">
        <v>620</v>
      </c>
      <c r="G621" s="1" t="s">
        <v>5121</v>
      </c>
      <c r="H621" s="1" t="s">
        <v>5122</v>
      </c>
      <c r="I621" s="1"/>
      <c r="J621" s="1" t="s">
        <v>5123</v>
      </c>
      <c r="K621" s="1" t="s">
        <v>5124</v>
      </c>
      <c r="L621" s="1"/>
      <c r="M621" s="1"/>
      <c r="N621" s="1" t="s">
        <v>5125</v>
      </c>
      <c r="O621" s="1" t="s">
        <v>5126</v>
      </c>
      <c r="P621" s="1" t="s">
        <v>1950</v>
      </c>
      <c r="Q621" s="1" t="s">
        <v>1951</v>
      </c>
      <c r="R621" s="1" t="s">
        <v>5127</v>
      </c>
      <c r="S621" s="1" t="s">
        <v>5092</v>
      </c>
    </row>
    <row r="622" spans="1:19" x14ac:dyDescent="0.25">
      <c r="A622">
        <v>621</v>
      </c>
      <c r="C622" s="3">
        <v>43224</v>
      </c>
      <c r="D622" s="1" t="s">
        <v>1932</v>
      </c>
      <c r="E622" s="1" t="s">
        <v>3265</v>
      </c>
      <c r="F622" s="1">
        <v>621</v>
      </c>
      <c r="G622" s="1" t="s">
        <v>5128</v>
      </c>
      <c r="H622" s="1" t="s">
        <v>5129</v>
      </c>
      <c r="I622" s="1"/>
      <c r="J622" s="1" t="s">
        <v>5130</v>
      </c>
      <c r="K622" s="1" t="s">
        <v>5131</v>
      </c>
      <c r="L622" s="1"/>
      <c r="M622" s="1"/>
      <c r="N622" s="1" t="s">
        <v>5132</v>
      </c>
      <c r="O622" s="1" t="s">
        <v>5133</v>
      </c>
      <c r="P622" s="1" t="s">
        <v>1950</v>
      </c>
      <c r="Q622" s="1" t="s">
        <v>1951</v>
      </c>
      <c r="R622" s="1" t="s">
        <v>1993</v>
      </c>
      <c r="S622" s="1" t="s">
        <v>5134</v>
      </c>
    </row>
    <row r="623" spans="1:19" x14ac:dyDescent="0.25">
      <c r="A623">
        <v>622</v>
      </c>
      <c r="C623" s="3">
        <v>43224</v>
      </c>
      <c r="D623" s="1" t="s">
        <v>1932</v>
      </c>
      <c r="E623" s="1" t="s">
        <v>3265</v>
      </c>
      <c r="F623" s="1">
        <v>622</v>
      </c>
      <c r="G623" s="1" t="s">
        <v>5135</v>
      </c>
      <c r="H623" s="1" t="s">
        <v>5136</v>
      </c>
      <c r="I623" s="1"/>
      <c r="J623" s="1" t="s">
        <v>5137</v>
      </c>
      <c r="K623" s="1" t="s">
        <v>5138</v>
      </c>
      <c r="L623" s="1"/>
      <c r="M623" s="1"/>
      <c r="N623" s="1" t="s">
        <v>5139</v>
      </c>
      <c r="O623" s="1" t="s">
        <v>5140</v>
      </c>
      <c r="P623" s="1" t="s">
        <v>1950</v>
      </c>
      <c r="Q623" s="1" t="s">
        <v>1951</v>
      </c>
      <c r="R623" s="1" t="s">
        <v>5141</v>
      </c>
      <c r="S623" s="1"/>
    </row>
    <row r="624" spans="1:19" x14ac:dyDescent="0.25">
      <c r="A624">
        <v>623</v>
      </c>
      <c r="C624" s="3">
        <v>43224</v>
      </c>
      <c r="D624" s="1" t="s">
        <v>1932</v>
      </c>
      <c r="E624" s="1" t="s">
        <v>3265</v>
      </c>
      <c r="F624" s="1">
        <v>623</v>
      </c>
      <c r="G624" s="1" t="s">
        <v>5142</v>
      </c>
      <c r="H624" s="1" t="s">
        <v>5143</v>
      </c>
      <c r="I624" s="1"/>
      <c r="J624" s="1" t="s">
        <v>5144</v>
      </c>
      <c r="K624" s="1" t="s">
        <v>5145</v>
      </c>
      <c r="L624" s="1"/>
      <c r="M624" s="1"/>
      <c r="N624" s="1" t="s">
        <v>5146</v>
      </c>
      <c r="O624" s="1" t="s">
        <v>5147</v>
      </c>
      <c r="P624" s="1" t="s">
        <v>1950</v>
      </c>
      <c r="Q624" s="1" t="s">
        <v>1951</v>
      </c>
      <c r="R624" s="1" t="s">
        <v>5148</v>
      </c>
      <c r="S624" s="1"/>
    </row>
    <row r="625" spans="1:19" x14ac:dyDescent="0.25">
      <c r="A625">
        <v>624</v>
      </c>
      <c r="C625" s="3">
        <v>43224</v>
      </c>
      <c r="D625" s="1" t="s">
        <v>1932</v>
      </c>
      <c r="E625" s="1" t="s">
        <v>3265</v>
      </c>
      <c r="F625" s="1">
        <v>624</v>
      </c>
      <c r="G625" s="1" t="s">
        <v>5149</v>
      </c>
      <c r="H625" s="1" t="s">
        <v>5150</v>
      </c>
      <c r="I625" s="1"/>
      <c r="J625" s="1" t="s">
        <v>5151</v>
      </c>
      <c r="K625" s="1" t="s">
        <v>5152</v>
      </c>
      <c r="L625" s="1" t="s">
        <v>5153</v>
      </c>
      <c r="M625" s="1"/>
      <c r="N625" s="1" t="s">
        <v>5154</v>
      </c>
      <c r="O625" s="1" t="s">
        <v>5155</v>
      </c>
      <c r="P625" s="1" t="s">
        <v>1950</v>
      </c>
      <c r="Q625" s="1" t="s">
        <v>1951</v>
      </c>
      <c r="R625" s="1" t="s">
        <v>5156</v>
      </c>
      <c r="S625" s="1"/>
    </row>
    <row r="626" spans="1:19" x14ac:dyDescent="0.25">
      <c r="A626">
        <v>625</v>
      </c>
      <c r="C626" s="3">
        <v>43224</v>
      </c>
      <c r="D626" s="1" t="s">
        <v>1932</v>
      </c>
      <c r="E626" s="1" t="s">
        <v>3265</v>
      </c>
      <c r="F626" s="1">
        <v>625</v>
      </c>
      <c r="G626" s="1" t="s">
        <v>5157</v>
      </c>
      <c r="H626" s="1" t="s">
        <v>5158</v>
      </c>
      <c r="I626" s="1"/>
      <c r="J626" s="1" t="s">
        <v>5159</v>
      </c>
      <c r="K626" s="1" t="s">
        <v>5160</v>
      </c>
      <c r="L626" s="1"/>
      <c r="M626" s="1"/>
      <c r="N626" s="1" t="s">
        <v>5161</v>
      </c>
      <c r="O626" s="1" t="s">
        <v>5162</v>
      </c>
      <c r="P626" s="1" t="s">
        <v>1950</v>
      </c>
      <c r="Q626" s="1" t="s">
        <v>1951</v>
      </c>
      <c r="R626" s="1" t="s">
        <v>1993</v>
      </c>
      <c r="S626" s="1" t="s">
        <v>5163</v>
      </c>
    </row>
    <row r="627" spans="1:19" x14ac:dyDescent="0.25">
      <c r="A627">
        <v>626</v>
      </c>
      <c r="C627" s="3">
        <v>43224</v>
      </c>
      <c r="D627" s="1" t="s">
        <v>1932</v>
      </c>
      <c r="E627" s="1" t="s">
        <v>3265</v>
      </c>
      <c r="F627" s="1">
        <v>626</v>
      </c>
      <c r="G627" s="1" t="s">
        <v>5164</v>
      </c>
      <c r="H627" s="1" t="s">
        <v>5165</v>
      </c>
      <c r="I627" s="1"/>
      <c r="J627" s="1" t="s">
        <v>5166</v>
      </c>
      <c r="K627" s="1" t="s">
        <v>5167</v>
      </c>
      <c r="L627" s="1"/>
      <c r="M627" s="1"/>
      <c r="N627" s="1" t="s">
        <v>5168</v>
      </c>
      <c r="O627" s="1" t="s">
        <v>5169</v>
      </c>
      <c r="P627" s="1" t="s">
        <v>1950</v>
      </c>
      <c r="Q627" s="1" t="s">
        <v>1951</v>
      </c>
      <c r="R627" s="1" t="s">
        <v>5141</v>
      </c>
      <c r="S627" s="1"/>
    </row>
    <row r="628" spans="1:19" x14ac:dyDescent="0.25">
      <c r="A628">
        <v>627</v>
      </c>
      <c r="C628" s="3">
        <v>43224</v>
      </c>
      <c r="D628" s="1" t="s">
        <v>1932</v>
      </c>
      <c r="E628" s="1" t="s">
        <v>3265</v>
      </c>
      <c r="F628" s="1">
        <v>627</v>
      </c>
      <c r="G628" s="1" t="s">
        <v>5170</v>
      </c>
      <c r="H628" s="1" t="s">
        <v>5171</v>
      </c>
      <c r="I628" s="1"/>
      <c r="J628" s="1" t="s">
        <v>5172</v>
      </c>
      <c r="K628" s="1" t="s">
        <v>5173</v>
      </c>
      <c r="L628" s="1" t="s">
        <v>5174</v>
      </c>
      <c r="M628" s="1"/>
      <c r="N628" s="1" t="s">
        <v>5175</v>
      </c>
      <c r="O628" s="1" t="s">
        <v>5176</v>
      </c>
      <c r="P628" s="1" t="s">
        <v>2045</v>
      </c>
      <c r="Q628" s="1" t="s">
        <v>2046</v>
      </c>
      <c r="R628" s="1" t="s">
        <v>5177</v>
      </c>
      <c r="S628" s="1" t="s">
        <v>5178</v>
      </c>
    </row>
    <row r="629" spans="1:19" x14ac:dyDescent="0.25">
      <c r="A629">
        <v>628</v>
      </c>
      <c r="C629" s="3">
        <v>43255</v>
      </c>
      <c r="D629" s="1" t="s">
        <v>1932</v>
      </c>
      <c r="E629" s="1" t="s">
        <v>3265</v>
      </c>
      <c r="F629" s="1">
        <v>628</v>
      </c>
      <c r="G629" s="1" t="s">
        <v>5179</v>
      </c>
      <c r="H629" s="1" t="s">
        <v>5180</v>
      </c>
      <c r="I629" s="1"/>
      <c r="J629" s="1" t="s">
        <v>5181</v>
      </c>
      <c r="K629" s="1" t="s">
        <v>5182</v>
      </c>
      <c r="L629" s="1"/>
      <c r="M629" s="1"/>
      <c r="N629" s="1" t="s">
        <v>5183</v>
      </c>
      <c r="O629" s="1" t="s">
        <v>5184</v>
      </c>
      <c r="P629" s="1" t="s">
        <v>1950</v>
      </c>
      <c r="Q629" s="1" t="s">
        <v>1951</v>
      </c>
      <c r="R629" s="1" t="s">
        <v>5141</v>
      </c>
    </row>
    <row r="630" spans="1:19" x14ac:dyDescent="0.25">
      <c r="A630">
        <v>629</v>
      </c>
      <c r="C630" s="3">
        <v>43255</v>
      </c>
      <c r="D630" s="1" t="s">
        <v>1932</v>
      </c>
      <c r="E630" s="1" t="s">
        <v>3265</v>
      </c>
      <c r="F630" s="1">
        <v>629</v>
      </c>
      <c r="G630" s="1" t="s">
        <v>5185</v>
      </c>
      <c r="H630" s="1" t="s">
        <v>5186</v>
      </c>
      <c r="I630" s="1"/>
      <c r="J630" s="1" t="s">
        <v>5187</v>
      </c>
      <c r="K630" s="1" t="s">
        <v>5188</v>
      </c>
      <c r="L630" s="1"/>
      <c r="M630" s="1"/>
      <c r="N630" s="1" t="s">
        <v>5189</v>
      </c>
      <c r="O630" s="1" t="s">
        <v>5190</v>
      </c>
      <c r="P630" s="1" t="s">
        <v>1950</v>
      </c>
      <c r="Q630" s="1" t="s">
        <v>1951</v>
      </c>
      <c r="R630" s="1" t="s">
        <v>3442</v>
      </c>
    </row>
    <row r="631" spans="1:19" x14ac:dyDescent="0.25">
      <c r="A631">
        <v>630</v>
      </c>
      <c r="C631" s="3">
        <v>43255</v>
      </c>
      <c r="D631" s="1" t="s">
        <v>1932</v>
      </c>
      <c r="E631" s="1" t="s">
        <v>3265</v>
      </c>
      <c r="F631" s="1">
        <v>630</v>
      </c>
      <c r="G631" s="1" t="s">
        <v>5191</v>
      </c>
      <c r="H631" s="1" t="s">
        <v>5192</v>
      </c>
      <c r="I631" s="1"/>
      <c r="J631" s="1" t="s">
        <v>5193</v>
      </c>
      <c r="K631" s="1" t="s">
        <v>5194</v>
      </c>
      <c r="L631" s="1"/>
      <c r="M631" s="1"/>
      <c r="N631" s="1" t="s">
        <v>5195</v>
      </c>
      <c r="O631" s="1" t="s">
        <v>5196</v>
      </c>
      <c r="P631" s="1" t="s">
        <v>1950</v>
      </c>
      <c r="Q631" s="1" t="s">
        <v>1951</v>
      </c>
      <c r="R631" s="1" t="s">
        <v>3442</v>
      </c>
    </row>
    <row r="632" spans="1:19" x14ac:dyDescent="0.25">
      <c r="A632">
        <v>631</v>
      </c>
      <c r="C632" s="3">
        <v>43255</v>
      </c>
      <c r="D632" s="1" t="s">
        <v>1932</v>
      </c>
      <c r="E632" s="1" t="s">
        <v>3265</v>
      </c>
      <c r="F632" s="1">
        <v>631</v>
      </c>
      <c r="G632" s="1" t="s">
        <v>5197</v>
      </c>
      <c r="H632" s="1" t="s">
        <v>5198</v>
      </c>
      <c r="I632" s="1"/>
      <c r="J632" s="1" t="s">
        <v>5199</v>
      </c>
      <c r="K632" s="1" t="s">
        <v>5200</v>
      </c>
      <c r="L632" s="1"/>
      <c r="M632" s="1"/>
      <c r="N632" s="1" t="s">
        <v>5201</v>
      </c>
      <c r="O632" s="1" t="s">
        <v>5202</v>
      </c>
      <c r="P632" s="1" t="s">
        <v>1950</v>
      </c>
      <c r="Q632" s="1" t="s">
        <v>1951</v>
      </c>
      <c r="R632" s="1" t="s">
        <v>5141</v>
      </c>
    </row>
    <row r="633" spans="1:19" x14ac:dyDescent="0.25">
      <c r="A633">
        <v>632</v>
      </c>
      <c r="C633" s="3">
        <v>43285</v>
      </c>
      <c r="D633" s="1" t="s">
        <v>1932</v>
      </c>
      <c r="E633" s="1" t="s">
        <v>3265</v>
      </c>
      <c r="F633" s="1">
        <v>632</v>
      </c>
      <c r="G633" s="1" t="s">
        <v>5203</v>
      </c>
      <c r="H633" s="1" t="s">
        <v>5204</v>
      </c>
      <c r="I633" s="1"/>
      <c r="J633" s="1" t="s">
        <v>5205</v>
      </c>
      <c r="K633" s="1" t="s">
        <v>5206</v>
      </c>
      <c r="L633" s="1"/>
      <c r="M633" s="1"/>
      <c r="N633" s="1" t="s">
        <v>5207</v>
      </c>
      <c r="O633" s="1" t="s">
        <v>5208</v>
      </c>
      <c r="P633" s="1" t="s">
        <v>1950</v>
      </c>
      <c r="Q633" s="1" t="s">
        <v>1951</v>
      </c>
      <c r="R633" s="1" t="s">
        <v>5141</v>
      </c>
    </row>
    <row r="634" spans="1:19" x14ac:dyDescent="0.25">
      <c r="A634">
        <v>633</v>
      </c>
      <c r="C634" s="3">
        <v>43285</v>
      </c>
      <c r="D634" s="1" t="s">
        <v>1932</v>
      </c>
      <c r="E634" s="1" t="s">
        <v>3265</v>
      </c>
      <c r="F634" s="1">
        <v>633</v>
      </c>
      <c r="G634" s="1" t="s">
        <v>5209</v>
      </c>
      <c r="H634" s="1" t="s">
        <v>5210</v>
      </c>
      <c r="I634" s="1"/>
      <c r="J634" s="1" t="s">
        <v>5211</v>
      </c>
      <c r="K634" s="1" t="s">
        <v>5212</v>
      </c>
      <c r="L634" s="1"/>
      <c r="M634" s="1"/>
      <c r="N634" s="1" t="s">
        <v>5213</v>
      </c>
      <c r="O634" s="1" t="s">
        <v>5214</v>
      </c>
      <c r="P634" s="1" t="s">
        <v>1950</v>
      </c>
      <c r="Q634" s="1" t="s">
        <v>1951</v>
      </c>
      <c r="R634" s="1" t="s">
        <v>5141</v>
      </c>
    </row>
    <row r="635" spans="1:19" x14ac:dyDescent="0.25">
      <c r="A635">
        <v>634</v>
      </c>
      <c r="C635" s="3">
        <v>43285</v>
      </c>
      <c r="D635" s="1" t="s">
        <v>1932</v>
      </c>
      <c r="E635" s="1" t="s">
        <v>3265</v>
      </c>
      <c r="F635" s="1">
        <v>634</v>
      </c>
      <c r="G635" s="1" t="s">
        <v>5215</v>
      </c>
      <c r="H635" s="1" t="s">
        <v>5216</v>
      </c>
      <c r="I635" s="1"/>
      <c r="J635" s="1" t="s">
        <v>5217</v>
      </c>
      <c r="K635" s="1" t="s">
        <v>5218</v>
      </c>
      <c r="L635" s="1" t="s">
        <v>5219</v>
      </c>
      <c r="M635" s="1"/>
      <c r="N635" s="1" t="s">
        <v>5220</v>
      </c>
      <c r="O635" s="1" t="s">
        <v>5221</v>
      </c>
      <c r="P635" s="1" t="s">
        <v>1950</v>
      </c>
      <c r="Q635" s="1" t="s">
        <v>1951</v>
      </c>
      <c r="R635" s="1" t="s">
        <v>1952</v>
      </c>
    </row>
    <row r="636" spans="1:19" x14ac:dyDescent="0.25">
      <c r="A636">
        <v>635</v>
      </c>
      <c r="C636" s="3">
        <v>43285</v>
      </c>
      <c r="D636" s="1" t="s">
        <v>1932</v>
      </c>
      <c r="E636" s="1" t="s">
        <v>3265</v>
      </c>
      <c r="F636" s="1">
        <v>635</v>
      </c>
      <c r="G636" s="1" t="s">
        <v>5222</v>
      </c>
      <c r="H636" s="1" t="s">
        <v>5223</v>
      </c>
      <c r="I636" s="1"/>
      <c r="J636" s="1" t="s">
        <v>5224</v>
      </c>
      <c r="K636" s="1" t="s">
        <v>5225</v>
      </c>
      <c r="L636" s="1"/>
      <c r="M636" s="1"/>
      <c r="N636" s="1" t="s">
        <v>5226</v>
      </c>
      <c r="O636" s="1" t="s">
        <v>5227</v>
      </c>
      <c r="P636" s="1" t="s">
        <v>2045</v>
      </c>
      <c r="Q636" s="1" t="s">
        <v>2046</v>
      </c>
      <c r="R636" s="1" t="s">
        <v>2378</v>
      </c>
    </row>
    <row r="637" spans="1:19" x14ac:dyDescent="0.25">
      <c r="A637">
        <v>636</v>
      </c>
      <c r="C637" s="3">
        <v>43285</v>
      </c>
      <c r="D637" s="1" t="s">
        <v>1932</v>
      </c>
      <c r="E637" s="1" t="s">
        <v>3265</v>
      </c>
      <c r="F637" s="1">
        <v>636</v>
      </c>
      <c r="G637" s="1" t="s">
        <v>5228</v>
      </c>
      <c r="H637" s="1" t="s">
        <v>5229</v>
      </c>
      <c r="I637" s="1"/>
      <c r="J637" s="1" t="s">
        <v>5230</v>
      </c>
      <c r="K637" s="1" t="s">
        <v>5231</v>
      </c>
      <c r="L637" s="1"/>
      <c r="M637" s="1"/>
      <c r="N637" s="1" t="s">
        <v>5232</v>
      </c>
      <c r="O637" s="1" t="s">
        <v>5233</v>
      </c>
      <c r="P637" s="1" t="s">
        <v>1950</v>
      </c>
      <c r="Q637" s="1" t="s">
        <v>1951</v>
      </c>
      <c r="R637" s="1" t="s">
        <v>1993</v>
      </c>
    </row>
    <row r="638" spans="1:19" x14ac:dyDescent="0.25">
      <c r="A638">
        <v>637</v>
      </c>
      <c r="C638" s="3">
        <v>43285</v>
      </c>
      <c r="D638" s="1" t="s">
        <v>1932</v>
      </c>
      <c r="E638" s="1" t="s">
        <v>3265</v>
      </c>
      <c r="F638" s="1">
        <v>637</v>
      </c>
      <c r="G638" s="1" t="s">
        <v>5234</v>
      </c>
      <c r="H638" s="1" t="s">
        <v>5235</v>
      </c>
      <c r="I638" s="1"/>
      <c r="J638" s="1" t="s">
        <v>5236</v>
      </c>
      <c r="K638" s="1" t="s">
        <v>5237</v>
      </c>
      <c r="L638" s="1" t="s">
        <v>5238</v>
      </c>
      <c r="M638" s="1"/>
      <c r="N638" s="1" t="s">
        <v>5239</v>
      </c>
      <c r="O638" s="1" t="s">
        <v>5240</v>
      </c>
      <c r="P638" s="1" t="s">
        <v>1950</v>
      </c>
      <c r="Q638" s="1" t="s">
        <v>1951</v>
      </c>
      <c r="R638" s="1" t="s">
        <v>5141</v>
      </c>
    </row>
    <row r="639" spans="1:19" x14ac:dyDescent="0.25">
      <c r="A639">
        <v>638</v>
      </c>
      <c r="C639" s="3">
        <v>43285</v>
      </c>
      <c r="D639" s="1" t="s">
        <v>1932</v>
      </c>
      <c r="E639" s="1" t="s">
        <v>3265</v>
      </c>
      <c r="F639" s="1">
        <v>638</v>
      </c>
      <c r="G639" s="1" t="s">
        <v>5241</v>
      </c>
      <c r="H639" s="1" t="s">
        <v>5242</v>
      </c>
      <c r="I639" s="1"/>
      <c r="J639" s="1" t="s">
        <v>5243</v>
      </c>
      <c r="K639" s="1" t="s">
        <v>5244</v>
      </c>
      <c r="L639" s="1" t="s">
        <v>5245</v>
      </c>
      <c r="M639" s="1"/>
      <c r="N639" s="1" t="s">
        <v>5246</v>
      </c>
      <c r="O639" s="1" t="s">
        <v>5247</v>
      </c>
      <c r="P639" s="1" t="s">
        <v>1950</v>
      </c>
      <c r="Q639" s="1" t="s">
        <v>1951</v>
      </c>
      <c r="R639" s="1" t="s">
        <v>1952</v>
      </c>
    </row>
    <row r="640" spans="1:19" x14ac:dyDescent="0.25">
      <c r="A640">
        <v>639</v>
      </c>
      <c r="C640" s="3">
        <v>43285</v>
      </c>
      <c r="D640" s="1" t="s">
        <v>1932</v>
      </c>
      <c r="E640" s="1" t="s">
        <v>3265</v>
      </c>
      <c r="F640" s="1">
        <v>639</v>
      </c>
      <c r="G640" s="1" t="s">
        <v>5248</v>
      </c>
      <c r="H640" s="1" t="s">
        <v>5249</v>
      </c>
      <c r="I640" s="1"/>
      <c r="J640" s="1" t="s">
        <v>5250</v>
      </c>
      <c r="K640" s="1" t="s">
        <v>5251</v>
      </c>
      <c r="L640" s="1"/>
      <c r="M640" s="1"/>
      <c r="N640" s="1" t="s">
        <v>5252</v>
      </c>
      <c r="O640" s="1" t="s">
        <v>5253</v>
      </c>
      <c r="P640" s="1" t="s">
        <v>1950</v>
      </c>
      <c r="Q640" s="1" t="s">
        <v>1951</v>
      </c>
      <c r="R640" s="1" t="s">
        <v>2315</v>
      </c>
    </row>
    <row r="641" spans="1:18" x14ac:dyDescent="0.25">
      <c r="A641">
        <v>640</v>
      </c>
      <c r="C641" s="3">
        <v>43285</v>
      </c>
      <c r="D641" s="1" t="s">
        <v>1932</v>
      </c>
      <c r="E641" s="1" t="s">
        <v>3265</v>
      </c>
      <c r="F641" s="1">
        <v>640</v>
      </c>
      <c r="G641" s="1" t="s">
        <v>5254</v>
      </c>
      <c r="H641" s="1" t="s">
        <v>5255</v>
      </c>
      <c r="I641" s="1"/>
      <c r="J641" s="1" t="s">
        <v>5256</v>
      </c>
      <c r="K641" s="1" t="s">
        <v>5257</v>
      </c>
      <c r="L641" s="1" t="s">
        <v>5258</v>
      </c>
      <c r="M641" s="1"/>
      <c r="N641" s="1" t="s">
        <v>5259</v>
      </c>
      <c r="O641" s="1" t="s">
        <v>5260</v>
      </c>
      <c r="P641" s="1" t="s">
        <v>1950</v>
      </c>
      <c r="Q641" s="1" t="s">
        <v>1951</v>
      </c>
      <c r="R641" s="1" t="s">
        <v>5141</v>
      </c>
    </row>
    <row r="642" spans="1:18" x14ac:dyDescent="0.25">
      <c r="A642">
        <v>641</v>
      </c>
      <c r="C642" s="3">
        <v>43285</v>
      </c>
      <c r="D642" s="1" t="s">
        <v>1932</v>
      </c>
      <c r="E642" s="1" t="s">
        <v>3265</v>
      </c>
      <c r="F642" s="1">
        <v>641</v>
      </c>
      <c r="G642" s="1" t="s">
        <v>5261</v>
      </c>
      <c r="H642" s="1" t="s">
        <v>5262</v>
      </c>
      <c r="I642" s="1"/>
      <c r="J642" s="1" t="s">
        <v>5263</v>
      </c>
      <c r="K642" s="1" t="s">
        <v>5264</v>
      </c>
      <c r="L642" s="1"/>
      <c r="M642" s="1"/>
      <c r="N642" s="1" t="s">
        <v>5265</v>
      </c>
      <c r="O642" s="1" t="s">
        <v>5266</v>
      </c>
      <c r="P642" s="1" t="s">
        <v>1950</v>
      </c>
      <c r="Q642" s="1" t="s">
        <v>1951</v>
      </c>
      <c r="R642" s="1" t="s">
        <v>2525</v>
      </c>
    </row>
    <row r="643" spans="1:18" x14ac:dyDescent="0.25">
      <c r="A643">
        <v>642</v>
      </c>
      <c r="C643" s="3">
        <v>43285</v>
      </c>
      <c r="D643" s="1" t="s">
        <v>1932</v>
      </c>
      <c r="E643" s="1" t="s">
        <v>3265</v>
      </c>
      <c r="F643" s="1">
        <v>642</v>
      </c>
      <c r="G643" s="1" t="s">
        <v>5267</v>
      </c>
      <c r="H643" s="1" t="s">
        <v>5268</v>
      </c>
      <c r="I643" s="1"/>
      <c r="J643" s="1" t="s">
        <v>5269</v>
      </c>
      <c r="K643" s="1" t="s">
        <v>3619</v>
      </c>
      <c r="L643" s="1"/>
      <c r="M643" s="1"/>
      <c r="N643" s="1" t="s">
        <v>3746</v>
      </c>
      <c r="O643" s="1" t="s">
        <v>5270</v>
      </c>
      <c r="P643" s="1" t="s">
        <v>1950</v>
      </c>
      <c r="Q643" s="1" t="s">
        <v>1951</v>
      </c>
      <c r="R643" s="1" t="s">
        <v>3619</v>
      </c>
    </row>
    <row r="644" spans="1:18" x14ac:dyDescent="0.25">
      <c r="A644">
        <v>643</v>
      </c>
      <c r="C644" s="3">
        <v>43285</v>
      </c>
      <c r="D644" s="1" t="s">
        <v>1932</v>
      </c>
      <c r="E644" s="1" t="s">
        <v>3265</v>
      </c>
      <c r="F644" s="1">
        <v>643</v>
      </c>
      <c r="G644" s="1" t="s">
        <v>5271</v>
      </c>
      <c r="H644" s="1" t="s">
        <v>5272</v>
      </c>
      <c r="I644" s="1"/>
      <c r="J644" s="1" t="s">
        <v>5273</v>
      </c>
      <c r="K644" s="1" t="s">
        <v>5274</v>
      </c>
      <c r="L644" s="1" t="s">
        <v>5275</v>
      </c>
      <c r="M644" s="1"/>
      <c r="N644" s="1" t="s">
        <v>5276</v>
      </c>
      <c r="O644" s="1" t="s">
        <v>5277</v>
      </c>
      <c r="P644" s="1" t="s">
        <v>1950</v>
      </c>
      <c r="Q644" s="1" t="s">
        <v>1951</v>
      </c>
      <c r="R644" s="1" t="s">
        <v>2728</v>
      </c>
    </row>
    <row r="645" spans="1:18" x14ac:dyDescent="0.25">
      <c r="A645">
        <v>644</v>
      </c>
      <c r="C645" s="3">
        <v>43285</v>
      </c>
      <c r="D645" s="1" t="s">
        <v>1932</v>
      </c>
      <c r="E645" s="1" t="s">
        <v>3265</v>
      </c>
      <c r="F645" s="1">
        <v>644</v>
      </c>
      <c r="G645" s="1" t="s">
        <v>5278</v>
      </c>
      <c r="H645" s="1" t="s">
        <v>5279</v>
      </c>
      <c r="I645" s="1"/>
      <c r="J645" s="1" t="s">
        <v>5280</v>
      </c>
      <c r="K645" s="1" t="s">
        <v>5281</v>
      </c>
      <c r="L645" s="1"/>
      <c r="M645" s="1"/>
      <c r="N645" s="1" t="s">
        <v>5282</v>
      </c>
      <c r="O645" s="1" t="s">
        <v>5283</v>
      </c>
      <c r="P645" s="1" t="s">
        <v>2045</v>
      </c>
      <c r="Q645" s="1" t="s">
        <v>2046</v>
      </c>
      <c r="R645" s="1" t="s">
        <v>5141</v>
      </c>
    </row>
    <row r="646" spans="1:18" x14ac:dyDescent="0.25">
      <c r="A646">
        <v>645</v>
      </c>
      <c r="C646" s="3">
        <v>43285</v>
      </c>
      <c r="D646" s="1" t="s">
        <v>1932</v>
      </c>
      <c r="E646" s="1" t="s">
        <v>3265</v>
      </c>
      <c r="F646" s="1">
        <v>645</v>
      </c>
      <c r="G646" s="1" t="s">
        <v>5284</v>
      </c>
      <c r="H646" s="1" t="s">
        <v>5285</v>
      </c>
      <c r="I646" s="1"/>
      <c r="J646" s="1" t="s">
        <v>5286</v>
      </c>
      <c r="K646" s="1" t="s">
        <v>5287</v>
      </c>
      <c r="L646" s="1"/>
      <c r="M646" s="1"/>
      <c r="N646" s="1" t="s">
        <v>5288</v>
      </c>
      <c r="O646" s="1"/>
      <c r="P646" s="1" t="s">
        <v>1950</v>
      </c>
      <c r="Q646" s="1" t="s">
        <v>1951</v>
      </c>
      <c r="R646" s="1" t="s">
        <v>1952</v>
      </c>
    </row>
    <row r="647" spans="1:18" x14ac:dyDescent="0.25">
      <c r="A647">
        <v>646</v>
      </c>
      <c r="C647" s="3">
        <v>43285</v>
      </c>
      <c r="D647" s="1" t="s">
        <v>1932</v>
      </c>
      <c r="E647" s="1" t="s">
        <v>3265</v>
      </c>
      <c r="F647" s="1">
        <v>646</v>
      </c>
      <c r="G647" s="1" t="s">
        <v>5289</v>
      </c>
      <c r="H647" s="1" t="s">
        <v>5290</v>
      </c>
      <c r="I647" s="1"/>
      <c r="J647" s="1" t="s">
        <v>5291</v>
      </c>
      <c r="K647" s="1" t="s">
        <v>5292</v>
      </c>
      <c r="L647" s="1"/>
      <c r="M647" s="1"/>
      <c r="N647" s="1" t="s">
        <v>5293</v>
      </c>
      <c r="O647" s="1" t="s">
        <v>5294</v>
      </c>
      <c r="P647" s="1" t="s">
        <v>1950</v>
      </c>
      <c r="Q647" s="1" t="s">
        <v>1951</v>
      </c>
      <c r="R647" s="1" t="s">
        <v>1993</v>
      </c>
    </row>
    <row r="648" spans="1:18" x14ac:dyDescent="0.25">
      <c r="A648">
        <v>647</v>
      </c>
      <c r="C648" s="3">
        <v>43377</v>
      </c>
      <c r="D648" s="1" t="s">
        <v>1932</v>
      </c>
      <c r="E648" s="1" t="s">
        <v>3265</v>
      </c>
      <c r="F648" s="1">
        <v>647</v>
      </c>
      <c r="G648" s="1" t="s">
        <v>5295</v>
      </c>
      <c r="H648" s="1" t="s">
        <v>5296</v>
      </c>
      <c r="I648" s="1"/>
      <c r="J648" s="1" t="s">
        <v>5297</v>
      </c>
      <c r="K648" s="1" t="s">
        <v>5298</v>
      </c>
      <c r="L648" s="1"/>
      <c r="M648" s="1"/>
      <c r="N648" s="1" t="s">
        <v>5299</v>
      </c>
      <c r="O648" s="1" t="s">
        <v>5300</v>
      </c>
      <c r="P648" s="1" t="s">
        <v>1950</v>
      </c>
      <c r="Q648" s="1" t="s">
        <v>1951</v>
      </c>
      <c r="R648" s="1" t="s">
        <v>3442</v>
      </c>
    </row>
    <row r="649" spans="1:18" x14ac:dyDescent="0.25">
      <c r="A649">
        <v>648</v>
      </c>
      <c r="C649" s="3">
        <v>43377</v>
      </c>
      <c r="D649" s="1" t="s">
        <v>1932</v>
      </c>
      <c r="E649" s="1" t="s">
        <v>3265</v>
      </c>
      <c r="F649" s="1">
        <v>648</v>
      </c>
      <c r="G649" s="1" t="s">
        <v>5301</v>
      </c>
      <c r="H649" s="1" t="s">
        <v>5302</v>
      </c>
      <c r="I649" s="1"/>
      <c r="J649" s="1" t="s">
        <v>5303</v>
      </c>
      <c r="K649" s="1" t="s">
        <v>5304</v>
      </c>
      <c r="L649" s="1"/>
      <c r="M649" s="1"/>
      <c r="N649" s="1" t="s">
        <v>5305</v>
      </c>
      <c r="O649" s="1" t="s">
        <v>5306</v>
      </c>
      <c r="P649" s="1" t="s">
        <v>1950</v>
      </c>
      <c r="Q649" s="1" t="s">
        <v>1951</v>
      </c>
      <c r="R649" s="1" t="s">
        <v>5141</v>
      </c>
    </row>
    <row r="650" spans="1:18" x14ac:dyDescent="0.25">
      <c r="A650">
        <v>649</v>
      </c>
      <c r="C650" s="3">
        <v>43377</v>
      </c>
      <c r="D650" s="1" t="s">
        <v>1932</v>
      </c>
      <c r="E650" s="1" t="s">
        <v>3265</v>
      </c>
      <c r="F650" s="1">
        <v>649</v>
      </c>
      <c r="G650" s="1" t="s">
        <v>5307</v>
      </c>
      <c r="H650" s="1" t="s">
        <v>5308</v>
      </c>
      <c r="I650" s="1"/>
      <c r="J650" s="1" t="s">
        <v>5309</v>
      </c>
      <c r="K650" s="1" t="s">
        <v>5310</v>
      </c>
      <c r="L650" s="1"/>
      <c r="M650" s="1"/>
      <c r="N650" s="1" t="s">
        <v>5311</v>
      </c>
      <c r="O650" s="1" t="s">
        <v>5312</v>
      </c>
      <c r="P650" s="1" t="s">
        <v>1950</v>
      </c>
      <c r="Q650" s="1" t="s">
        <v>1951</v>
      </c>
      <c r="R650" s="1" t="s">
        <v>1993</v>
      </c>
    </row>
    <row r="651" spans="1:18" x14ac:dyDescent="0.25">
      <c r="A651">
        <v>650</v>
      </c>
      <c r="C651" s="3">
        <v>43377</v>
      </c>
      <c r="D651" s="1" t="s">
        <v>1932</v>
      </c>
      <c r="E651" s="1" t="s">
        <v>3265</v>
      </c>
      <c r="F651" s="1">
        <v>650</v>
      </c>
      <c r="G651" s="1" t="s">
        <v>5313</v>
      </c>
      <c r="H651" s="1" t="s">
        <v>5314</v>
      </c>
      <c r="I651" s="1"/>
      <c r="J651" s="1" t="s">
        <v>5315</v>
      </c>
      <c r="K651" s="1" t="s">
        <v>5316</v>
      </c>
      <c r="L651" s="1"/>
      <c r="M651" s="1"/>
      <c r="N651" s="1" t="s">
        <v>5317</v>
      </c>
      <c r="O651" s="1" t="s">
        <v>5318</v>
      </c>
      <c r="P651" s="1" t="s">
        <v>1950</v>
      </c>
      <c r="Q651" s="1" t="s">
        <v>1951</v>
      </c>
      <c r="R651" s="1" t="s">
        <v>5319</v>
      </c>
    </row>
    <row r="652" spans="1:18" x14ac:dyDescent="0.25">
      <c r="A652">
        <v>651</v>
      </c>
      <c r="C652" s="3">
        <v>43377</v>
      </c>
      <c r="D652" s="1" t="s">
        <v>1932</v>
      </c>
      <c r="E652" s="1" t="s">
        <v>3265</v>
      </c>
      <c r="F652" s="1">
        <v>651</v>
      </c>
      <c r="G652" s="1" t="s">
        <v>5320</v>
      </c>
      <c r="H652" s="1" t="s">
        <v>5321</v>
      </c>
      <c r="I652" s="1"/>
      <c r="J652" s="1" t="s">
        <v>5322</v>
      </c>
      <c r="K652" s="1" t="s">
        <v>5323</v>
      </c>
      <c r="L652" s="1"/>
      <c r="M652" s="1"/>
      <c r="N652" s="1" t="s">
        <v>5324</v>
      </c>
      <c r="O652" s="1" t="s">
        <v>5325</v>
      </c>
      <c r="P652" s="1" t="s">
        <v>1950</v>
      </c>
      <c r="Q652" s="1" t="s">
        <v>1951</v>
      </c>
      <c r="R652" s="1" t="s">
        <v>1952</v>
      </c>
    </row>
    <row r="653" spans="1:18" x14ac:dyDescent="0.25">
      <c r="A653">
        <v>652</v>
      </c>
      <c r="C653" s="3">
        <v>43377</v>
      </c>
      <c r="D653" s="1" t="s">
        <v>1932</v>
      </c>
      <c r="E653" s="1" t="s">
        <v>3265</v>
      </c>
      <c r="F653" s="1">
        <v>652</v>
      </c>
      <c r="G653" s="1" t="s">
        <v>5326</v>
      </c>
      <c r="H653" s="1" t="s">
        <v>5327</v>
      </c>
      <c r="I653" s="1"/>
      <c r="J653" s="1" t="s">
        <v>5328</v>
      </c>
      <c r="K653" s="1" t="s">
        <v>5329</v>
      </c>
      <c r="L653" s="1"/>
      <c r="M653" s="1"/>
      <c r="N653" s="1" t="s">
        <v>5330</v>
      </c>
      <c r="O653" s="1" t="s">
        <v>5331</v>
      </c>
      <c r="P653" s="1" t="s">
        <v>1950</v>
      </c>
      <c r="Q653" s="1" t="s">
        <v>1951</v>
      </c>
      <c r="R653" s="1" t="s">
        <v>5141</v>
      </c>
    </row>
    <row r="654" spans="1:18" x14ac:dyDescent="0.25">
      <c r="A654">
        <v>653</v>
      </c>
      <c r="C654" s="3">
        <v>43377</v>
      </c>
      <c r="D654" s="1" t="s">
        <v>1932</v>
      </c>
      <c r="E654" s="1" t="s">
        <v>3265</v>
      </c>
      <c r="F654" s="1">
        <v>653</v>
      </c>
      <c r="G654" s="1" t="s">
        <v>5332</v>
      </c>
      <c r="H654" s="1" t="s">
        <v>5333</v>
      </c>
      <c r="I654" s="1"/>
      <c r="J654" s="1" t="s">
        <v>5334</v>
      </c>
      <c r="K654" s="1" t="s">
        <v>5335</v>
      </c>
      <c r="L654" s="1"/>
      <c r="M654" s="1"/>
      <c r="N654" s="1" t="s">
        <v>5336</v>
      </c>
      <c r="O654" s="1" t="s">
        <v>5337</v>
      </c>
      <c r="P654" s="1" t="s">
        <v>1950</v>
      </c>
      <c r="Q654" s="1" t="s">
        <v>1951</v>
      </c>
      <c r="R654" s="1" t="s">
        <v>5338</v>
      </c>
    </row>
    <row r="655" spans="1:18" x14ac:dyDescent="0.25">
      <c r="A655">
        <v>654</v>
      </c>
      <c r="C655" s="3">
        <v>43377</v>
      </c>
      <c r="D655" s="1" t="s">
        <v>1932</v>
      </c>
      <c r="E655" s="1" t="s">
        <v>3265</v>
      </c>
      <c r="F655" s="1">
        <v>654</v>
      </c>
      <c r="G655" s="1" t="s">
        <v>5339</v>
      </c>
      <c r="H655" s="1" t="s">
        <v>5340</v>
      </c>
      <c r="I655" s="1"/>
      <c r="J655" s="1" t="s">
        <v>5341</v>
      </c>
      <c r="K655" s="1" t="s">
        <v>5342</v>
      </c>
      <c r="L655" s="1"/>
      <c r="M655" s="1"/>
      <c r="N655" s="1" t="s">
        <v>5343</v>
      </c>
      <c r="O655" s="1" t="s">
        <v>5344</v>
      </c>
      <c r="P655" s="1" t="s">
        <v>1950</v>
      </c>
      <c r="Q655" s="1" t="s">
        <v>1951</v>
      </c>
      <c r="R655" s="1" t="s">
        <v>5141</v>
      </c>
    </row>
    <row r="656" spans="1:18" x14ac:dyDescent="0.25">
      <c r="A656">
        <v>655</v>
      </c>
      <c r="C656" s="3">
        <v>43377</v>
      </c>
      <c r="D656" s="1" t="s">
        <v>1932</v>
      </c>
      <c r="E656" s="1" t="s">
        <v>3265</v>
      </c>
      <c r="F656" s="1">
        <v>655</v>
      </c>
      <c r="G656" s="1" t="s">
        <v>5345</v>
      </c>
      <c r="H656" s="1" t="s">
        <v>5346</v>
      </c>
      <c r="I656" s="1"/>
      <c r="J656" s="1" t="s">
        <v>5347</v>
      </c>
      <c r="K656" s="1" t="s">
        <v>5348</v>
      </c>
      <c r="L656" s="1"/>
      <c r="M656" s="1"/>
      <c r="N656" s="1" t="s">
        <v>5349</v>
      </c>
      <c r="O656" s="1" t="s">
        <v>5350</v>
      </c>
      <c r="P656" s="1" t="s">
        <v>1950</v>
      </c>
      <c r="Q656" s="1" t="s">
        <v>1951</v>
      </c>
      <c r="R656" s="1" t="s">
        <v>5141</v>
      </c>
    </row>
    <row r="657" spans="1:19" x14ac:dyDescent="0.25">
      <c r="A657">
        <v>656</v>
      </c>
      <c r="C657" s="3">
        <v>43377</v>
      </c>
      <c r="D657" s="1" t="s">
        <v>1932</v>
      </c>
      <c r="E657" s="1" t="s">
        <v>3265</v>
      </c>
      <c r="F657" s="1">
        <v>656</v>
      </c>
      <c r="G657" s="1" t="s">
        <v>5351</v>
      </c>
      <c r="H657" s="1" t="s">
        <v>5352</v>
      </c>
      <c r="I657" s="1"/>
      <c r="J657" s="1" t="s">
        <v>5353</v>
      </c>
      <c r="K657" s="1" t="s">
        <v>5354</v>
      </c>
      <c r="L657" s="1"/>
      <c r="M657" s="1"/>
      <c r="N657" s="1" t="s">
        <v>5355</v>
      </c>
      <c r="O657" s="1"/>
      <c r="P657" s="1" t="s">
        <v>1950</v>
      </c>
      <c r="Q657" s="1" t="s">
        <v>1951</v>
      </c>
      <c r="R657" s="1" t="s">
        <v>5141</v>
      </c>
    </row>
    <row r="658" spans="1:19" x14ac:dyDescent="0.25">
      <c r="A658">
        <v>657</v>
      </c>
      <c r="C658" s="3">
        <v>43377</v>
      </c>
      <c r="D658" s="1" t="s">
        <v>1932</v>
      </c>
      <c r="E658" s="1" t="s">
        <v>3265</v>
      </c>
      <c r="F658" s="1">
        <v>657</v>
      </c>
      <c r="G658" s="1" t="s">
        <v>5356</v>
      </c>
      <c r="H658" s="1" t="s">
        <v>5357</v>
      </c>
      <c r="I658" s="1"/>
      <c r="J658" s="1" t="s">
        <v>5358</v>
      </c>
      <c r="K658" s="1" t="s">
        <v>5359</v>
      </c>
      <c r="L658" s="1" t="s">
        <v>5360</v>
      </c>
      <c r="M658" s="1"/>
      <c r="N658" s="1" t="s">
        <v>5361</v>
      </c>
      <c r="O658" s="1" t="s">
        <v>5362</v>
      </c>
      <c r="P658" s="1" t="s">
        <v>1950</v>
      </c>
      <c r="Q658" s="1" t="s">
        <v>1951</v>
      </c>
      <c r="R658" s="1" t="s">
        <v>5141</v>
      </c>
    </row>
    <row r="659" spans="1:19" x14ac:dyDescent="0.25">
      <c r="A659">
        <v>658</v>
      </c>
      <c r="C659" s="3">
        <v>43377</v>
      </c>
      <c r="D659" s="1" t="s">
        <v>1932</v>
      </c>
      <c r="E659" s="1" t="s">
        <v>3265</v>
      </c>
      <c r="F659" s="1">
        <v>658</v>
      </c>
      <c r="G659" s="1" t="s">
        <v>5363</v>
      </c>
      <c r="H659" s="1" t="s">
        <v>5364</v>
      </c>
      <c r="I659" s="1"/>
      <c r="J659" s="1" t="s">
        <v>5365</v>
      </c>
      <c r="K659" s="1" t="s">
        <v>5366</v>
      </c>
      <c r="L659" s="1"/>
      <c r="M659" s="1"/>
      <c r="N659" s="1" t="s">
        <v>5367</v>
      </c>
      <c r="O659" s="1" t="s">
        <v>5368</v>
      </c>
      <c r="P659" s="1" t="s">
        <v>1950</v>
      </c>
      <c r="Q659" s="1" t="s">
        <v>1951</v>
      </c>
      <c r="R659" s="1" t="s">
        <v>5141</v>
      </c>
    </row>
    <row r="660" spans="1:19" x14ac:dyDescent="0.25">
      <c r="A660">
        <v>659</v>
      </c>
      <c r="C660" s="3">
        <v>43377</v>
      </c>
      <c r="D660" s="1" t="s">
        <v>1932</v>
      </c>
      <c r="E660" s="1" t="s">
        <v>3265</v>
      </c>
      <c r="F660" s="1">
        <v>659</v>
      </c>
      <c r="G660" s="1" t="s">
        <v>5369</v>
      </c>
      <c r="H660" s="1" t="s">
        <v>5370</v>
      </c>
      <c r="I660" s="1"/>
      <c r="J660" s="1" t="s">
        <v>5371</v>
      </c>
      <c r="K660" s="1" t="s">
        <v>5372</v>
      </c>
      <c r="L660" s="1"/>
      <c r="M660" s="1"/>
      <c r="N660" s="1" t="s">
        <v>5373</v>
      </c>
      <c r="O660" s="1" t="s">
        <v>5374</v>
      </c>
      <c r="P660" s="1" t="s">
        <v>1950</v>
      </c>
      <c r="Q660" s="1" t="s">
        <v>1951</v>
      </c>
      <c r="R660" s="1" t="s">
        <v>2054</v>
      </c>
    </row>
    <row r="661" spans="1:19" x14ac:dyDescent="0.25">
      <c r="A661">
        <v>660</v>
      </c>
      <c r="C661" s="3">
        <v>43377</v>
      </c>
      <c r="D661" s="1" t="s">
        <v>1932</v>
      </c>
      <c r="E661" s="1" t="s">
        <v>3265</v>
      </c>
      <c r="F661" s="1">
        <v>660</v>
      </c>
      <c r="G661" s="1" t="s">
        <v>5375</v>
      </c>
      <c r="H661" s="1" t="s">
        <v>5376</v>
      </c>
      <c r="I661" s="1"/>
      <c r="J661" s="1" t="s">
        <v>5377</v>
      </c>
      <c r="K661" s="1" t="s">
        <v>5378</v>
      </c>
      <c r="L661" s="1"/>
      <c r="M661" s="1"/>
      <c r="N661" s="1" t="s">
        <v>5379</v>
      </c>
      <c r="O661" s="1" t="s">
        <v>5380</v>
      </c>
      <c r="P661" s="1" t="s">
        <v>1950</v>
      </c>
      <c r="Q661" s="1" t="s">
        <v>1951</v>
      </c>
      <c r="R661" s="1" t="s">
        <v>2980</v>
      </c>
    </row>
    <row r="662" spans="1:19" x14ac:dyDescent="0.25">
      <c r="A662">
        <v>661</v>
      </c>
      <c r="C662" s="3">
        <v>43377</v>
      </c>
      <c r="D662" s="1" t="s">
        <v>1932</v>
      </c>
      <c r="E662" s="1" t="s">
        <v>3265</v>
      </c>
      <c r="F662" s="1">
        <v>661</v>
      </c>
      <c r="G662" s="1" t="s">
        <v>5381</v>
      </c>
      <c r="H662" s="1" t="s">
        <v>5382</v>
      </c>
      <c r="I662" s="1"/>
      <c r="J662" s="1" t="s">
        <v>5383</v>
      </c>
      <c r="K662" s="1" t="s">
        <v>5384</v>
      </c>
      <c r="L662" s="1" t="s">
        <v>5385</v>
      </c>
      <c r="M662" s="1" t="s">
        <v>5386</v>
      </c>
      <c r="N662" s="1" t="s">
        <v>5387</v>
      </c>
      <c r="O662" s="1" t="s">
        <v>5388</v>
      </c>
      <c r="P662" s="1" t="s">
        <v>1950</v>
      </c>
      <c r="Q662" s="1" t="s">
        <v>1951</v>
      </c>
      <c r="R662" s="1" t="s">
        <v>1952</v>
      </c>
    </row>
    <row r="663" spans="1:19" x14ac:dyDescent="0.25">
      <c r="A663">
        <v>662</v>
      </c>
      <c r="C663" s="6">
        <v>43377</v>
      </c>
      <c r="D663" s="7" t="s">
        <v>1932</v>
      </c>
      <c r="E663" s="1" t="s">
        <v>3265</v>
      </c>
      <c r="F663" s="1">
        <v>662</v>
      </c>
      <c r="G663" s="7" t="s">
        <v>5389</v>
      </c>
      <c r="H663" s="7" t="s">
        <v>5390</v>
      </c>
      <c r="I663" s="7"/>
      <c r="J663" s="7" t="s">
        <v>5391</v>
      </c>
      <c r="K663" s="7" t="s">
        <v>5392</v>
      </c>
      <c r="L663" s="7"/>
      <c r="M663" s="7"/>
      <c r="N663" s="7" t="s">
        <v>5393</v>
      </c>
      <c r="O663" s="7"/>
      <c r="P663" s="7" t="s">
        <v>1950</v>
      </c>
      <c r="Q663" s="7" t="s">
        <v>1951</v>
      </c>
      <c r="R663" s="7" t="s">
        <v>5394</v>
      </c>
    </row>
    <row r="664" spans="1:19" x14ac:dyDescent="0.25">
      <c r="A664">
        <v>663</v>
      </c>
      <c r="C664" s="3">
        <v>43377</v>
      </c>
      <c r="D664" s="1" t="s">
        <v>1932</v>
      </c>
      <c r="E664" s="1" t="s">
        <v>3265</v>
      </c>
      <c r="F664" s="1">
        <v>663</v>
      </c>
      <c r="G664" s="1" t="s">
        <v>5395</v>
      </c>
      <c r="H664" s="1" t="s">
        <v>5396</v>
      </c>
      <c r="I664" s="1"/>
      <c r="J664" s="1" t="s">
        <v>5397</v>
      </c>
      <c r="K664" s="1" t="s">
        <v>5398</v>
      </c>
      <c r="L664" s="1"/>
      <c r="M664" s="1"/>
      <c r="N664" s="1" t="s">
        <v>5399</v>
      </c>
      <c r="O664" s="1" t="s">
        <v>5400</v>
      </c>
      <c r="P664" s="1" t="s">
        <v>1950</v>
      </c>
      <c r="Q664" s="1" t="s">
        <v>1951</v>
      </c>
      <c r="R664" s="1" t="s">
        <v>1952</v>
      </c>
    </row>
    <row r="665" spans="1:19" x14ac:dyDescent="0.25">
      <c r="A665">
        <v>664</v>
      </c>
      <c r="C665" s="3">
        <v>43377</v>
      </c>
      <c r="D665" s="1" t="s">
        <v>1932</v>
      </c>
      <c r="E665" s="1" t="s">
        <v>3265</v>
      </c>
      <c r="F665" s="1">
        <v>664</v>
      </c>
      <c r="G665" s="1" t="s">
        <v>5401</v>
      </c>
      <c r="H665" s="1" t="s">
        <v>5402</v>
      </c>
      <c r="I665" s="1"/>
      <c r="J665" s="1" t="s">
        <v>5403</v>
      </c>
      <c r="K665" s="1" t="s">
        <v>5404</v>
      </c>
      <c r="L665" s="1" t="s">
        <v>5405</v>
      </c>
      <c r="M665" s="1"/>
      <c r="N665" s="1" t="s">
        <v>5406</v>
      </c>
      <c r="O665" s="1" t="s">
        <v>5407</v>
      </c>
      <c r="P665" s="1" t="s">
        <v>1950</v>
      </c>
      <c r="Q665" s="1" t="s">
        <v>1951</v>
      </c>
      <c r="R665" s="1" t="s">
        <v>1952</v>
      </c>
    </row>
    <row r="666" spans="1:19" x14ac:dyDescent="0.25">
      <c r="A666">
        <v>665</v>
      </c>
      <c r="C666" t="s">
        <v>1933</v>
      </c>
      <c r="D666" s="1" t="s">
        <v>1932</v>
      </c>
      <c r="E666" s="1" t="s">
        <v>3265</v>
      </c>
      <c r="F666" s="1">
        <v>665</v>
      </c>
      <c r="G666" s="1" t="s">
        <v>5408</v>
      </c>
      <c r="H666" s="1" t="s">
        <v>5409</v>
      </c>
      <c r="I666" s="1"/>
      <c r="J666" s="1" t="s">
        <v>5410</v>
      </c>
      <c r="K666" s="1" t="s">
        <v>5089</v>
      </c>
      <c r="L666" s="1" t="s">
        <v>5411</v>
      </c>
      <c r="M666" s="1"/>
      <c r="N666" s="1" t="s">
        <v>5412</v>
      </c>
      <c r="O666" s="1" t="s">
        <v>5413</v>
      </c>
      <c r="P666" s="1" t="s">
        <v>1950</v>
      </c>
      <c r="Q666" s="1" t="s">
        <v>1951</v>
      </c>
      <c r="R666" s="1" t="s">
        <v>1993</v>
      </c>
      <c r="S666" s="1" t="s">
        <v>5092</v>
      </c>
    </row>
    <row r="667" spans="1:19" x14ac:dyDescent="0.25">
      <c r="A667">
        <v>666</v>
      </c>
      <c r="C667" t="s">
        <v>1933</v>
      </c>
      <c r="D667" s="1" t="s">
        <v>1932</v>
      </c>
      <c r="E667" s="1" t="s">
        <v>3265</v>
      </c>
      <c r="F667" s="1">
        <v>666</v>
      </c>
      <c r="G667" s="1" t="s">
        <v>5414</v>
      </c>
      <c r="H667" s="1" t="s">
        <v>5415</v>
      </c>
      <c r="I667" s="1"/>
      <c r="J667" s="1" t="s">
        <v>5416</v>
      </c>
      <c r="K667" s="1" t="s">
        <v>5417</v>
      </c>
      <c r="L667" s="1"/>
      <c r="M667" s="1"/>
      <c r="N667" s="1" t="s">
        <v>5418</v>
      </c>
      <c r="O667" s="1" t="s">
        <v>5419</v>
      </c>
      <c r="P667" s="1" t="s">
        <v>1950</v>
      </c>
      <c r="Q667" s="1" t="s">
        <v>1951</v>
      </c>
      <c r="R667" s="1" t="s">
        <v>1993</v>
      </c>
      <c r="S667" s="1" t="s">
        <v>5092</v>
      </c>
    </row>
    <row r="668" spans="1:19" x14ac:dyDescent="0.25">
      <c r="A668">
        <v>667</v>
      </c>
      <c r="C668" t="s">
        <v>1933</v>
      </c>
      <c r="D668" s="1" t="s">
        <v>1932</v>
      </c>
      <c r="E668" s="1" t="s">
        <v>3265</v>
      </c>
      <c r="F668" s="1">
        <v>667</v>
      </c>
      <c r="G668" s="1" t="s">
        <v>5420</v>
      </c>
      <c r="H668" s="1" t="s">
        <v>5421</v>
      </c>
      <c r="I668" s="1"/>
      <c r="J668" s="1" t="s">
        <v>5422</v>
      </c>
      <c r="K668" s="1" t="s">
        <v>5423</v>
      </c>
      <c r="L668" s="1"/>
      <c r="M668" s="1"/>
      <c r="N668" s="1" t="s">
        <v>5424</v>
      </c>
      <c r="O668" s="1" t="s">
        <v>5425</v>
      </c>
      <c r="P668" s="1" t="s">
        <v>2045</v>
      </c>
      <c r="Q668" s="1" t="s">
        <v>2046</v>
      </c>
      <c r="R668" s="1" t="s">
        <v>1952</v>
      </c>
      <c r="S668" s="1" t="s">
        <v>5426</v>
      </c>
    </row>
    <row r="669" spans="1:19" x14ac:dyDescent="0.25">
      <c r="A669">
        <v>668</v>
      </c>
      <c r="C669" t="s">
        <v>1933</v>
      </c>
      <c r="D669" s="1" t="s">
        <v>1932</v>
      </c>
      <c r="E669" s="1" t="s">
        <v>3265</v>
      </c>
      <c r="F669" s="1">
        <v>668</v>
      </c>
      <c r="G669" s="1" t="s">
        <v>5427</v>
      </c>
      <c r="H669" s="1" t="s">
        <v>5428</v>
      </c>
      <c r="I669" s="1"/>
      <c r="J669" s="1" t="s">
        <v>5429</v>
      </c>
      <c r="K669" s="1" t="s">
        <v>5430</v>
      </c>
      <c r="L669" s="1"/>
      <c r="M669" s="1"/>
      <c r="N669" s="1" t="s">
        <v>5431</v>
      </c>
      <c r="O669" s="1"/>
      <c r="P669" s="1" t="s">
        <v>2045</v>
      </c>
      <c r="Q669" s="1" t="s">
        <v>2046</v>
      </c>
      <c r="R669" s="1" t="s">
        <v>1952</v>
      </c>
      <c r="S669" s="1"/>
    </row>
    <row r="670" spans="1:19" x14ac:dyDescent="0.25">
      <c r="A670">
        <v>669</v>
      </c>
      <c r="C670" t="s">
        <v>1933</v>
      </c>
      <c r="D670" s="1" t="s">
        <v>1932</v>
      </c>
      <c r="E670" s="1" t="s">
        <v>3265</v>
      </c>
      <c r="F670" s="1">
        <v>669</v>
      </c>
      <c r="G670" s="1" t="s">
        <v>5432</v>
      </c>
      <c r="H670" s="1" t="s">
        <v>5433</v>
      </c>
      <c r="I670" s="1"/>
      <c r="J670" s="1" t="s">
        <v>5434</v>
      </c>
      <c r="K670" s="1" t="s">
        <v>5435</v>
      </c>
      <c r="L670" s="1" t="s">
        <v>5436</v>
      </c>
      <c r="M670" s="1"/>
      <c r="N670" s="1" t="s">
        <v>5437</v>
      </c>
      <c r="O670" s="1"/>
      <c r="P670" s="1" t="s">
        <v>1950</v>
      </c>
      <c r="Q670" s="1" t="s">
        <v>1951</v>
      </c>
      <c r="R670" s="1" t="s">
        <v>1993</v>
      </c>
      <c r="S670" s="1" t="s">
        <v>5438</v>
      </c>
    </row>
    <row r="671" spans="1:19" x14ac:dyDescent="0.25">
      <c r="A671">
        <v>670</v>
      </c>
      <c r="C671" t="s">
        <v>1933</v>
      </c>
      <c r="D671" s="1" t="s">
        <v>1932</v>
      </c>
      <c r="E671" s="1" t="s">
        <v>3265</v>
      </c>
      <c r="F671" s="1">
        <v>670</v>
      </c>
      <c r="G671" s="1" t="s">
        <v>5439</v>
      </c>
      <c r="H671" s="1" t="s">
        <v>5440</v>
      </c>
      <c r="I671" s="1"/>
      <c r="J671" s="1" t="s">
        <v>5441</v>
      </c>
      <c r="K671" s="1" t="s">
        <v>5442</v>
      </c>
      <c r="L671" s="1"/>
      <c r="M671" s="1"/>
      <c r="N671" s="1" t="s">
        <v>5443</v>
      </c>
      <c r="O671" s="1" t="s">
        <v>5444</v>
      </c>
      <c r="P671" s="1" t="s">
        <v>1950</v>
      </c>
      <c r="Q671" s="1" t="s">
        <v>1951</v>
      </c>
      <c r="R671" s="1" t="s">
        <v>5445</v>
      </c>
      <c r="S671" s="1" t="s">
        <v>5092</v>
      </c>
    </row>
    <row r="672" spans="1:19" x14ac:dyDescent="0.25">
      <c r="A672">
        <v>671</v>
      </c>
      <c r="C672" t="s">
        <v>1933</v>
      </c>
      <c r="D672" s="1" t="s">
        <v>1932</v>
      </c>
      <c r="E672" s="1" t="s">
        <v>3265</v>
      </c>
      <c r="F672" s="1">
        <v>671</v>
      </c>
      <c r="G672" s="1" t="s">
        <v>5446</v>
      </c>
      <c r="H672" s="1" t="s">
        <v>5447</v>
      </c>
      <c r="I672" s="1"/>
      <c r="J672" s="1" t="s">
        <v>5448</v>
      </c>
      <c r="K672" s="1" t="s">
        <v>1952</v>
      </c>
      <c r="L672" s="1"/>
      <c r="M672" s="1"/>
      <c r="N672" s="1" t="s">
        <v>5449</v>
      </c>
      <c r="O672" s="1"/>
      <c r="P672" s="1" t="s">
        <v>1950</v>
      </c>
      <c r="Q672" s="1" t="s">
        <v>1951</v>
      </c>
      <c r="R672" s="1" t="s">
        <v>5031</v>
      </c>
      <c r="S672" s="1" t="s">
        <v>5450</v>
      </c>
    </row>
    <row r="673" spans="1:19" x14ac:dyDescent="0.25">
      <c r="A673">
        <v>672</v>
      </c>
      <c r="C673" t="s">
        <v>1933</v>
      </c>
      <c r="D673" s="1" t="s">
        <v>1932</v>
      </c>
      <c r="E673" s="1" t="s">
        <v>3265</v>
      </c>
      <c r="F673" s="1">
        <v>672</v>
      </c>
      <c r="G673" s="1" t="s">
        <v>5451</v>
      </c>
      <c r="H673" s="1" t="s">
        <v>5452</v>
      </c>
      <c r="I673" s="1"/>
      <c r="J673" s="1" t="s">
        <v>5453</v>
      </c>
      <c r="K673" s="1" t="s">
        <v>5454</v>
      </c>
      <c r="L673" s="1"/>
      <c r="M673" s="1"/>
      <c r="N673" s="1" t="s">
        <v>5455</v>
      </c>
      <c r="O673" s="1" t="s">
        <v>5456</v>
      </c>
      <c r="P673" s="1" t="s">
        <v>1950</v>
      </c>
      <c r="Q673" s="1" t="s">
        <v>1951</v>
      </c>
      <c r="R673" s="1" t="s">
        <v>5454</v>
      </c>
      <c r="S673" s="1" t="s">
        <v>5092</v>
      </c>
    </row>
    <row r="674" spans="1:19" x14ac:dyDescent="0.25">
      <c r="A674">
        <v>673</v>
      </c>
      <c r="C674" t="s">
        <v>1933</v>
      </c>
      <c r="D674" s="1" t="s">
        <v>1932</v>
      </c>
      <c r="E674" s="1" t="s">
        <v>3265</v>
      </c>
      <c r="F674" s="1">
        <v>673</v>
      </c>
      <c r="G674" s="1" t="s">
        <v>5457</v>
      </c>
      <c r="H674" s="1" t="s">
        <v>5458</v>
      </c>
      <c r="I674" s="1"/>
      <c r="J674" s="1" t="s">
        <v>5459</v>
      </c>
      <c r="K674" s="1" t="s">
        <v>5460</v>
      </c>
      <c r="L674" s="1"/>
      <c r="M674" s="1"/>
      <c r="N674" s="1" t="s">
        <v>5461</v>
      </c>
      <c r="O674" s="1" t="s">
        <v>5462</v>
      </c>
      <c r="P674" s="1" t="s">
        <v>1950</v>
      </c>
      <c r="Q674" s="1" t="s">
        <v>1951</v>
      </c>
      <c r="R674" s="1" t="s">
        <v>2250</v>
      </c>
      <c r="S674" s="1" t="s">
        <v>5463</v>
      </c>
    </row>
    <row r="675" spans="1:19" x14ac:dyDescent="0.25">
      <c r="A675">
        <v>674</v>
      </c>
      <c r="C675" t="s">
        <v>1933</v>
      </c>
      <c r="D675" s="1" t="s">
        <v>1932</v>
      </c>
      <c r="E675" s="1" t="s">
        <v>3265</v>
      </c>
      <c r="F675" s="1">
        <v>674</v>
      </c>
      <c r="G675" s="1" t="s">
        <v>5464</v>
      </c>
      <c r="H675" s="1" t="s">
        <v>5465</v>
      </c>
      <c r="I675" s="1"/>
      <c r="J675" s="1" t="s">
        <v>5466</v>
      </c>
      <c r="K675" s="1" t="s">
        <v>5467</v>
      </c>
      <c r="L675" s="1"/>
      <c r="M675" s="1"/>
      <c r="N675" s="1" t="s">
        <v>5468</v>
      </c>
      <c r="O675" s="1" t="s">
        <v>5469</v>
      </c>
      <c r="P675" s="1" t="s">
        <v>1950</v>
      </c>
      <c r="Q675" s="1" t="s">
        <v>1951</v>
      </c>
      <c r="R675" s="1" t="s">
        <v>1952</v>
      </c>
      <c r="S675" s="1" t="s">
        <v>5092</v>
      </c>
    </row>
    <row r="676" spans="1:19" x14ac:dyDescent="0.25">
      <c r="A676">
        <v>675</v>
      </c>
      <c r="C676" t="s">
        <v>1933</v>
      </c>
      <c r="D676" s="1" t="s">
        <v>1932</v>
      </c>
      <c r="E676" s="1" t="s">
        <v>3265</v>
      </c>
      <c r="F676" s="1">
        <v>675</v>
      </c>
      <c r="G676" s="1" t="s">
        <v>5470</v>
      </c>
      <c r="H676" s="1" t="s">
        <v>5471</v>
      </c>
      <c r="I676" s="1"/>
      <c r="J676" s="1" t="s">
        <v>5472</v>
      </c>
      <c r="K676" s="1" t="s">
        <v>5473</v>
      </c>
      <c r="L676" s="1"/>
      <c r="M676" s="1"/>
      <c r="N676" s="1" t="s">
        <v>5474</v>
      </c>
      <c r="O676" s="1" t="s">
        <v>5475</v>
      </c>
      <c r="P676" s="1" t="s">
        <v>1950</v>
      </c>
      <c r="Q676" s="1" t="s">
        <v>1951</v>
      </c>
      <c r="R676" s="1" t="s">
        <v>2214</v>
      </c>
      <c r="S676" s="1" t="s">
        <v>5476</v>
      </c>
    </row>
    <row r="677" spans="1:19" x14ac:dyDescent="0.25">
      <c r="A677">
        <v>676</v>
      </c>
      <c r="C677" t="s">
        <v>1933</v>
      </c>
      <c r="D677" s="1" t="s">
        <v>1932</v>
      </c>
      <c r="E677" s="1" t="s">
        <v>3265</v>
      </c>
      <c r="F677" s="1">
        <v>676</v>
      </c>
      <c r="G677" s="1" t="s">
        <v>5477</v>
      </c>
      <c r="H677" s="1" t="s">
        <v>5478</v>
      </c>
      <c r="I677" s="1"/>
      <c r="J677" s="1" t="s">
        <v>5479</v>
      </c>
      <c r="K677" s="1" t="s">
        <v>5480</v>
      </c>
      <c r="L677" s="1"/>
      <c r="M677" s="1"/>
      <c r="N677" s="1" t="s">
        <v>5481</v>
      </c>
      <c r="O677" s="1" t="s">
        <v>5482</v>
      </c>
      <c r="P677" s="1" t="s">
        <v>1950</v>
      </c>
      <c r="Q677" s="1" t="s">
        <v>1951</v>
      </c>
      <c r="R677" s="1" t="s">
        <v>1952</v>
      </c>
      <c r="S677" s="1" t="s">
        <v>5092</v>
      </c>
    </row>
    <row r="678" spans="1:19" x14ac:dyDescent="0.25">
      <c r="A678">
        <v>677</v>
      </c>
      <c r="C678" t="s">
        <v>1933</v>
      </c>
      <c r="D678" s="1" t="s">
        <v>1932</v>
      </c>
      <c r="E678" s="1" t="s">
        <v>3265</v>
      </c>
      <c r="F678" s="1">
        <v>677</v>
      </c>
      <c r="G678" s="1" t="s">
        <v>5483</v>
      </c>
      <c r="H678" s="1" t="s">
        <v>5484</v>
      </c>
      <c r="I678" s="1"/>
      <c r="J678" s="1" t="s">
        <v>5485</v>
      </c>
      <c r="K678" s="1" t="s">
        <v>5486</v>
      </c>
      <c r="L678" s="1"/>
      <c r="M678" s="1"/>
      <c r="N678" s="1" t="s">
        <v>5487</v>
      </c>
      <c r="O678" s="1" t="s">
        <v>5488</v>
      </c>
      <c r="P678" s="1" t="s">
        <v>1950</v>
      </c>
      <c r="Q678" s="1" t="s">
        <v>1951</v>
      </c>
      <c r="R678" s="1" t="s">
        <v>1952</v>
      </c>
      <c r="S678" s="1"/>
    </row>
    <row r="679" spans="1:19" x14ac:dyDescent="0.25">
      <c r="A679">
        <v>678</v>
      </c>
      <c r="C679" t="s">
        <v>1933</v>
      </c>
      <c r="D679" s="1" t="s">
        <v>1932</v>
      </c>
      <c r="E679" s="1" t="s">
        <v>3265</v>
      </c>
      <c r="F679" s="1">
        <v>678</v>
      </c>
      <c r="G679" s="1" t="s">
        <v>5489</v>
      </c>
      <c r="H679" s="1" t="s">
        <v>5490</v>
      </c>
      <c r="I679" s="1"/>
      <c r="J679" s="1" t="s">
        <v>5491</v>
      </c>
      <c r="K679" s="1" t="s">
        <v>5492</v>
      </c>
      <c r="L679" s="1"/>
      <c r="M679" s="1"/>
      <c r="N679" s="1" t="s">
        <v>5493</v>
      </c>
      <c r="O679" s="1"/>
      <c r="P679" s="1" t="s">
        <v>1950</v>
      </c>
      <c r="Q679" s="1" t="s">
        <v>1951</v>
      </c>
      <c r="R679" s="1" t="s">
        <v>1993</v>
      </c>
      <c r="S679" s="1"/>
    </row>
    <row r="680" spans="1:19" x14ac:dyDescent="0.25">
      <c r="A680">
        <v>679</v>
      </c>
      <c r="C680" t="s">
        <v>1933</v>
      </c>
      <c r="D680" s="1" t="s">
        <v>1932</v>
      </c>
      <c r="E680" s="1" t="s">
        <v>3265</v>
      </c>
      <c r="F680" s="1">
        <v>679</v>
      </c>
      <c r="G680" s="1" t="s">
        <v>5494</v>
      </c>
      <c r="H680" s="1" t="s">
        <v>5495</v>
      </c>
      <c r="I680" s="1"/>
      <c r="J680" s="1" t="s">
        <v>5496</v>
      </c>
      <c r="K680" s="1" t="s">
        <v>5497</v>
      </c>
      <c r="L680" s="1"/>
      <c r="M680" s="1"/>
      <c r="N680" s="1" t="s">
        <v>5498</v>
      </c>
      <c r="O680" s="1" t="s">
        <v>5499</v>
      </c>
      <c r="P680" s="1" t="s">
        <v>2045</v>
      </c>
      <c r="Q680" s="1" t="s">
        <v>2046</v>
      </c>
      <c r="R680" s="1" t="s">
        <v>2118</v>
      </c>
      <c r="S680" s="1" t="s">
        <v>5500</v>
      </c>
    </row>
    <row r="681" spans="1:19" x14ac:dyDescent="0.25">
      <c r="A681">
        <v>680</v>
      </c>
      <c r="C681" t="s">
        <v>1933</v>
      </c>
      <c r="D681" s="1" t="s">
        <v>1932</v>
      </c>
      <c r="E681" s="1" t="s">
        <v>3265</v>
      </c>
      <c r="F681" s="1">
        <v>680</v>
      </c>
      <c r="G681" s="1" t="s">
        <v>5501</v>
      </c>
      <c r="H681" s="1" t="s">
        <v>5502</v>
      </c>
      <c r="I681" s="1"/>
      <c r="J681" s="1" t="s">
        <v>5503</v>
      </c>
      <c r="K681" s="1" t="s">
        <v>5504</v>
      </c>
      <c r="L681" s="1"/>
      <c r="M681" s="1"/>
      <c r="N681" s="1" t="s">
        <v>5505</v>
      </c>
      <c r="O681" s="1" t="s">
        <v>5499</v>
      </c>
      <c r="P681" s="1" t="s">
        <v>1950</v>
      </c>
      <c r="Q681" s="1" t="s">
        <v>1951</v>
      </c>
      <c r="R681" s="1" t="s">
        <v>2118</v>
      </c>
      <c r="S681" s="1" t="s">
        <v>5500</v>
      </c>
    </row>
    <row r="682" spans="1:19" x14ac:dyDescent="0.25">
      <c r="A682">
        <v>681</v>
      </c>
      <c r="C682" t="s">
        <v>1933</v>
      </c>
      <c r="D682" s="1" t="s">
        <v>1932</v>
      </c>
      <c r="E682" s="1" t="s">
        <v>3265</v>
      </c>
      <c r="F682" s="1">
        <v>681</v>
      </c>
      <c r="G682" s="1" t="s">
        <v>5506</v>
      </c>
      <c r="H682" s="1" t="s">
        <v>5507</v>
      </c>
      <c r="I682" s="1"/>
      <c r="J682" s="1" t="s">
        <v>5508</v>
      </c>
      <c r="K682" s="1" t="s">
        <v>5509</v>
      </c>
      <c r="L682" s="1"/>
      <c r="M682" s="1"/>
      <c r="N682" s="1" t="s">
        <v>5510</v>
      </c>
      <c r="O682" s="1" t="s">
        <v>5511</v>
      </c>
      <c r="P682" s="1" t="s">
        <v>1950</v>
      </c>
      <c r="Q682" s="1" t="s">
        <v>1951</v>
      </c>
      <c r="R682" s="1" t="s">
        <v>5031</v>
      </c>
      <c r="S682" s="1" t="s">
        <v>5512</v>
      </c>
    </row>
    <row r="683" spans="1:19" x14ac:dyDescent="0.25">
      <c r="A683">
        <v>682</v>
      </c>
      <c r="C683" t="s">
        <v>1933</v>
      </c>
      <c r="D683" s="1" t="s">
        <v>1932</v>
      </c>
      <c r="E683" s="1" t="s">
        <v>3265</v>
      </c>
      <c r="F683" s="1">
        <v>682</v>
      </c>
      <c r="G683" s="1" t="s">
        <v>5513</v>
      </c>
      <c r="H683" s="1" t="s">
        <v>5514</v>
      </c>
      <c r="I683" s="1"/>
      <c r="J683" s="1" t="s">
        <v>5515</v>
      </c>
      <c r="K683" s="1" t="s">
        <v>5516</v>
      </c>
      <c r="L683" s="1" t="s">
        <v>5517</v>
      </c>
      <c r="M683" s="1"/>
      <c r="N683" s="1" t="s">
        <v>5518</v>
      </c>
      <c r="O683" s="1" t="s">
        <v>5519</v>
      </c>
      <c r="P683" s="1" t="s">
        <v>2045</v>
      </c>
      <c r="Q683" s="1" t="s">
        <v>2046</v>
      </c>
      <c r="R683" s="1" t="s">
        <v>1952</v>
      </c>
      <c r="S683" s="1" t="s">
        <v>5520</v>
      </c>
    </row>
    <row r="684" spans="1:19" x14ac:dyDescent="0.25">
      <c r="A684">
        <v>683</v>
      </c>
      <c r="C684" t="s">
        <v>1933</v>
      </c>
      <c r="D684" s="1" t="s">
        <v>1932</v>
      </c>
      <c r="E684" s="1" t="s">
        <v>3265</v>
      </c>
      <c r="F684" s="1">
        <v>683</v>
      </c>
      <c r="G684" s="1" t="s">
        <v>5521</v>
      </c>
      <c r="H684" s="1" t="s">
        <v>5522</v>
      </c>
      <c r="I684" s="1"/>
      <c r="J684" s="1" t="s">
        <v>5523</v>
      </c>
      <c r="K684" s="1" t="s">
        <v>5524</v>
      </c>
      <c r="L684" s="1"/>
      <c r="M684" s="1"/>
      <c r="N684" s="1" t="s">
        <v>5525</v>
      </c>
      <c r="O684" s="1"/>
      <c r="P684" s="1" t="s">
        <v>1950</v>
      </c>
      <c r="Q684" s="1" t="s">
        <v>1951</v>
      </c>
      <c r="R684" s="1" t="s">
        <v>3442</v>
      </c>
      <c r="S684" s="1" t="s">
        <v>5092</v>
      </c>
    </row>
    <row r="685" spans="1:19" x14ac:dyDescent="0.25">
      <c r="A685">
        <v>684</v>
      </c>
      <c r="C685" t="s">
        <v>1933</v>
      </c>
      <c r="D685" s="1" t="s">
        <v>1932</v>
      </c>
      <c r="E685" s="1" t="s">
        <v>3265</v>
      </c>
      <c r="F685" s="1">
        <v>684</v>
      </c>
      <c r="G685" s="1" t="s">
        <v>5526</v>
      </c>
      <c r="H685" s="1" t="s">
        <v>5527</v>
      </c>
      <c r="I685" s="1"/>
      <c r="J685" s="1" t="s">
        <v>5528</v>
      </c>
      <c r="K685" s="1" t="s">
        <v>5529</v>
      </c>
      <c r="L685" s="1"/>
      <c r="M685" s="1"/>
      <c r="N685" s="1" t="s">
        <v>5530</v>
      </c>
      <c r="O685" s="1"/>
      <c r="P685" s="1" t="s">
        <v>1950</v>
      </c>
      <c r="Q685" s="1" t="s">
        <v>1951</v>
      </c>
      <c r="R685" s="1" t="s">
        <v>2250</v>
      </c>
      <c r="S685" s="1" t="s">
        <v>5531</v>
      </c>
    </row>
    <row r="686" spans="1:19" x14ac:dyDescent="0.25">
      <c r="A686">
        <v>685</v>
      </c>
      <c r="C686" t="s">
        <v>1933</v>
      </c>
      <c r="D686" s="1" t="s">
        <v>1932</v>
      </c>
      <c r="E686" s="1" t="s">
        <v>3265</v>
      </c>
      <c r="F686" s="1">
        <v>685</v>
      </c>
      <c r="G686" s="1" t="s">
        <v>5532</v>
      </c>
      <c r="H686" s="1" t="s">
        <v>5533</v>
      </c>
      <c r="I686" s="1"/>
      <c r="J686" s="1" t="s">
        <v>5534</v>
      </c>
      <c r="K686" s="1" t="s">
        <v>5535</v>
      </c>
      <c r="L686" s="1"/>
      <c r="M686" s="1"/>
      <c r="N686" s="1" t="s">
        <v>5536</v>
      </c>
      <c r="O686" s="1" t="s">
        <v>5537</v>
      </c>
      <c r="P686" s="1" t="s">
        <v>1950</v>
      </c>
      <c r="Q686" s="1" t="s">
        <v>1951</v>
      </c>
      <c r="R686" s="1" t="s">
        <v>1993</v>
      </c>
      <c r="S686" s="1" t="s">
        <v>5092</v>
      </c>
    </row>
    <row r="687" spans="1:19" x14ac:dyDescent="0.25">
      <c r="A687">
        <v>686</v>
      </c>
      <c r="C687" t="s">
        <v>1933</v>
      </c>
      <c r="D687" s="1" t="s">
        <v>1932</v>
      </c>
      <c r="E687" s="1" t="s">
        <v>3265</v>
      </c>
      <c r="F687" s="1">
        <v>686</v>
      </c>
      <c r="G687" s="1" t="s">
        <v>5538</v>
      </c>
      <c r="H687" s="1" t="s">
        <v>5539</v>
      </c>
      <c r="I687" s="1"/>
      <c r="J687" s="1" t="s">
        <v>5540</v>
      </c>
      <c r="K687" s="1" t="s">
        <v>5541</v>
      </c>
      <c r="L687" s="1"/>
      <c r="M687" s="1"/>
      <c r="N687" s="1" t="s">
        <v>5542</v>
      </c>
      <c r="O687" s="1" t="s">
        <v>5543</v>
      </c>
      <c r="P687" s="1" t="s">
        <v>2045</v>
      </c>
      <c r="Q687" s="1" t="s">
        <v>2046</v>
      </c>
      <c r="R687" s="1" t="s">
        <v>1993</v>
      </c>
      <c r="S687" s="1" t="s">
        <v>5092</v>
      </c>
    </row>
    <row r="688" spans="1:19" x14ac:dyDescent="0.25">
      <c r="A688">
        <v>687</v>
      </c>
      <c r="C688" t="s">
        <v>1934</v>
      </c>
      <c r="D688" s="1" t="s">
        <v>1932</v>
      </c>
      <c r="E688" s="1" t="s">
        <v>3265</v>
      </c>
      <c r="F688" s="1">
        <v>687</v>
      </c>
      <c r="G688" s="1" t="s">
        <v>5544</v>
      </c>
      <c r="H688" s="1" t="s">
        <v>5545</v>
      </c>
      <c r="I688" s="1"/>
      <c r="J688" s="1" t="s">
        <v>5546</v>
      </c>
      <c r="K688" s="1" t="s">
        <v>5547</v>
      </c>
      <c r="L688" s="1"/>
      <c r="M688" s="1"/>
      <c r="N688" s="1" t="s">
        <v>5548</v>
      </c>
      <c r="O688" s="1" t="s">
        <v>5549</v>
      </c>
      <c r="P688" s="1" t="s">
        <v>1950</v>
      </c>
      <c r="Q688" s="1" t="s">
        <v>1951</v>
      </c>
      <c r="R688" s="1" t="s">
        <v>1952</v>
      </c>
      <c r="S688" s="1" t="s">
        <v>5092</v>
      </c>
    </row>
    <row r="689" spans="1:19" x14ac:dyDescent="0.25">
      <c r="A689">
        <v>688</v>
      </c>
      <c r="C689" t="s">
        <v>1934</v>
      </c>
      <c r="D689" s="1" t="s">
        <v>1932</v>
      </c>
      <c r="E689" s="1" t="s">
        <v>3265</v>
      </c>
      <c r="F689" s="1">
        <v>688</v>
      </c>
      <c r="G689" s="1" t="s">
        <v>5550</v>
      </c>
      <c r="H689" s="1" t="s">
        <v>5551</v>
      </c>
      <c r="I689" s="1"/>
      <c r="J689" s="1" t="s">
        <v>5552</v>
      </c>
      <c r="K689" s="1" t="s">
        <v>5553</v>
      </c>
      <c r="L689" s="1"/>
      <c r="M689" s="1"/>
      <c r="N689" s="1" t="s">
        <v>5554</v>
      </c>
      <c r="O689" s="1" t="s">
        <v>5555</v>
      </c>
      <c r="P689" s="1" t="s">
        <v>1950</v>
      </c>
      <c r="Q689" s="1" t="s">
        <v>1951</v>
      </c>
      <c r="R689" s="1" t="s">
        <v>1993</v>
      </c>
      <c r="S689" s="1" t="s">
        <v>5092</v>
      </c>
    </row>
    <row r="690" spans="1:19" x14ac:dyDescent="0.25">
      <c r="A690">
        <v>689</v>
      </c>
      <c r="C690" t="s">
        <v>1934</v>
      </c>
      <c r="D690" s="1" t="s">
        <v>1932</v>
      </c>
      <c r="E690" s="1" t="s">
        <v>3265</v>
      </c>
      <c r="F690" s="1">
        <v>689</v>
      </c>
      <c r="G690" s="1" t="s">
        <v>5556</v>
      </c>
      <c r="H690" s="1" t="s">
        <v>5557</v>
      </c>
      <c r="I690" s="1"/>
      <c r="J690" s="1" t="s">
        <v>5558</v>
      </c>
      <c r="K690" s="1" t="s">
        <v>5559</v>
      </c>
      <c r="L690" s="1"/>
      <c r="M690" s="1"/>
      <c r="N690" s="1" t="s">
        <v>5560</v>
      </c>
      <c r="O690" s="1" t="s">
        <v>5561</v>
      </c>
      <c r="P690" s="1" t="s">
        <v>1950</v>
      </c>
      <c r="Q690" s="1" t="s">
        <v>1951</v>
      </c>
      <c r="R690" s="1" t="s">
        <v>2104</v>
      </c>
      <c r="S690" s="1" t="s">
        <v>5562</v>
      </c>
    </row>
    <row r="691" spans="1:19" x14ac:dyDescent="0.25">
      <c r="A691">
        <v>690</v>
      </c>
      <c r="C691" t="s">
        <v>1934</v>
      </c>
      <c r="D691" s="1" t="s">
        <v>1932</v>
      </c>
      <c r="E691" s="1" t="s">
        <v>3265</v>
      </c>
      <c r="F691" s="1">
        <v>690</v>
      </c>
      <c r="G691" s="1" t="s">
        <v>5563</v>
      </c>
      <c r="H691" s="1" t="s">
        <v>5564</v>
      </c>
      <c r="I691" s="1"/>
      <c r="J691" s="1" t="s">
        <v>5565</v>
      </c>
      <c r="K691" s="1" t="s">
        <v>5566</v>
      </c>
      <c r="L691" s="1"/>
      <c r="M691" s="1"/>
      <c r="N691" s="1" t="s">
        <v>5567</v>
      </c>
      <c r="O691" s="1" t="s">
        <v>5568</v>
      </c>
      <c r="P691" s="1" t="s">
        <v>2305</v>
      </c>
      <c r="Q691" s="1" t="s">
        <v>2306</v>
      </c>
      <c r="R691" s="1" t="s">
        <v>5569</v>
      </c>
      <c r="S691" s="1"/>
    </row>
    <row r="692" spans="1:19" x14ac:dyDescent="0.25">
      <c r="A692">
        <v>691</v>
      </c>
      <c r="C692" t="s">
        <v>1934</v>
      </c>
      <c r="D692" s="1" t="s">
        <v>1932</v>
      </c>
      <c r="E692" s="1" t="s">
        <v>3265</v>
      </c>
      <c r="F692" s="1">
        <v>691</v>
      </c>
      <c r="G692" s="1" t="s">
        <v>5570</v>
      </c>
      <c r="H692" s="1" t="s">
        <v>5571</v>
      </c>
      <c r="I692" s="1"/>
      <c r="J692" s="1" t="s">
        <v>5572</v>
      </c>
      <c r="K692" s="1" t="s">
        <v>5573</v>
      </c>
      <c r="L692" s="1"/>
      <c r="M692" s="1"/>
      <c r="N692" s="1" t="s">
        <v>5574</v>
      </c>
      <c r="O692" s="1" t="s">
        <v>5575</v>
      </c>
      <c r="P692" s="1" t="s">
        <v>2045</v>
      </c>
      <c r="Q692" s="1" t="s">
        <v>2046</v>
      </c>
      <c r="R692" s="1" t="s">
        <v>1952</v>
      </c>
      <c r="S692" s="1"/>
    </row>
    <row r="693" spans="1:19" x14ac:dyDescent="0.25">
      <c r="A693">
        <v>692</v>
      </c>
      <c r="C693" t="s">
        <v>1934</v>
      </c>
      <c r="D693" s="1" t="s">
        <v>1932</v>
      </c>
      <c r="E693" s="1" t="s">
        <v>3265</v>
      </c>
      <c r="F693" s="1">
        <v>692</v>
      </c>
      <c r="G693" s="1" t="s">
        <v>5576</v>
      </c>
      <c r="H693" s="1" t="s">
        <v>5577</v>
      </c>
      <c r="I693" s="1"/>
      <c r="J693" s="1" t="s">
        <v>5578</v>
      </c>
      <c r="K693" s="1" t="s">
        <v>5579</v>
      </c>
      <c r="L693" s="1" t="s">
        <v>5580</v>
      </c>
      <c r="M693" s="1"/>
      <c r="N693" s="1" t="s">
        <v>5581</v>
      </c>
      <c r="O693" s="1" t="s">
        <v>5582</v>
      </c>
      <c r="P693" s="1" t="s">
        <v>1950</v>
      </c>
      <c r="Q693" s="1" t="s">
        <v>1951</v>
      </c>
      <c r="R693" s="1" t="s">
        <v>3841</v>
      </c>
      <c r="S693" s="1" t="s">
        <v>5583</v>
      </c>
    </row>
    <row r="694" spans="1:19" x14ac:dyDescent="0.25">
      <c r="A694">
        <v>693</v>
      </c>
      <c r="C694" t="s">
        <v>1934</v>
      </c>
      <c r="D694" s="1" t="s">
        <v>1932</v>
      </c>
      <c r="E694" s="1" t="s">
        <v>3265</v>
      </c>
      <c r="F694" s="1">
        <v>693</v>
      </c>
      <c r="G694" s="1" t="s">
        <v>5584</v>
      </c>
      <c r="H694" s="1" t="s">
        <v>5585</v>
      </c>
      <c r="I694" s="1"/>
      <c r="J694" s="1" t="s">
        <v>5586</v>
      </c>
      <c r="K694" s="1" t="s">
        <v>5587</v>
      </c>
      <c r="L694" s="1"/>
      <c r="M694" s="1"/>
      <c r="N694" s="1" t="s">
        <v>5588</v>
      </c>
      <c r="O694" s="1" t="s">
        <v>5589</v>
      </c>
      <c r="P694" s="1" t="s">
        <v>1950</v>
      </c>
      <c r="Q694" s="1" t="s">
        <v>1951</v>
      </c>
      <c r="R694" s="1" t="s">
        <v>1993</v>
      </c>
      <c r="S694" s="1" t="s">
        <v>5590</v>
      </c>
    </row>
    <row r="695" spans="1:19" x14ac:dyDescent="0.25">
      <c r="A695">
        <v>694</v>
      </c>
      <c r="C695" t="s">
        <v>1934</v>
      </c>
      <c r="D695" s="1" t="s">
        <v>1932</v>
      </c>
      <c r="E695" s="1" t="s">
        <v>3265</v>
      </c>
      <c r="F695" s="1">
        <v>694</v>
      </c>
      <c r="G695" s="1" t="s">
        <v>5591</v>
      </c>
      <c r="H695" s="1" t="s">
        <v>3461</v>
      </c>
      <c r="I695" s="1"/>
      <c r="J695" s="1" t="s">
        <v>5592</v>
      </c>
      <c r="K695" s="1" t="s">
        <v>5593</v>
      </c>
      <c r="L695" s="1"/>
      <c r="M695" s="1"/>
      <c r="N695" s="1" t="s">
        <v>3464</v>
      </c>
      <c r="O695" s="1"/>
      <c r="P695" s="1" t="s">
        <v>1950</v>
      </c>
      <c r="Q695" s="1" t="s">
        <v>1951</v>
      </c>
      <c r="R695" s="1" t="s">
        <v>1993</v>
      </c>
      <c r="S695" s="1" t="s">
        <v>5594</v>
      </c>
    </row>
    <row r="696" spans="1:19" x14ac:dyDescent="0.25">
      <c r="A696">
        <v>695</v>
      </c>
      <c r="C696" t="s">
        <v>1934</v>
      </c>
      <c r="D696" s="1" t="s">
        <v>1932</v>
      </c>
      <c r="E696" s="1" t="s">
        <v>3265</v>
      </c>
      <c r="F696" s="1">
        <v>695</v>
      </c>
      <c r="G696" s="1" t="s">
        <v>5595</v>
      </c>
      <c r="H696" s="1" t="s">
        <v>5596</v>
      </c>
      <c r="I696" s="1"/>
      <c r="J696" s="1" t="s">
        <v>5597</v>
      </c>
      <c r="K696" s="1" t="s">
        <v>5598</v>
      </c>
      <c r="L696" s="1"/>
      <c r="M696" s="1"/>
      <c r="N696" s="1" t="s">
        <v>5599</v>
      </c>
      <c r="O696" s="1"/>
      <c r="P696" s="1" t="s">
        <v>1950</v>
      </c>
      <c r="Q696" s="1" t="s">
        <v>1951</v>
      </c>
      <c r="R696" s="1" t="s">
        <v>1952</v>
      </c>
      <c r="S696" s="1"/>
    </row>
    <row r="697" spans="1:19" x14ac:dyDescent="0.25">
      <c r="A697">
        <v>696</v>
      </c>
      <c r="C697" t="s">
        <v>1934</v>
      </c>
      <c r="D697" s="1" t="s">
        <v>1932</v>
      </c>
      <c r="E697" s="1" t="s">
        <v>3265</v>
      </c>
      <c r="F697" s="1">
        <v>696</v>
      </c>
      <c r="G697" s="1" t="s">
        <v>5600</v>
      </c>
      <c r="H697" s="1" t="s">
        <v>5601</v>
      </c>
      <c r="I697" s="1"/>
      <c r="J697" s="1" t="s">
        <v>5602</v>
      </c>
      <c r="K697" s="1" t="s">
        <v>5603</v>
      </c>
      <c r="L697" s="1"/>
      <c r="M697" s="1"/>
      <c r="N697" s="1" t="s">
        <v>5604</v>
      </c>
      <c r="O697" s="1" t="s">
        <v>5605</v>
      </c>
      <c r="P697" s="1" t="s">
        <v>1950</v>
      </c>
      <c r="Q697" s="1" t="s">
        <v>1951</v>
      </c>
      <c r="R697" s="1" t="s">
        <v>2378</v>
      </c>
      <c r="S697" s="1" t="s">
        <v>5606</v>
      </c>
    </row>
    <row r="698" spans="1:19" x14ac:dyDescent="0.25">
      <c r="A698">
        <v>697</v>
      </c>
      <c r="C698" t="s">
        <v>1934</v>
      </c>
      <c r="D698" s="1" t="s">
        <v>1932</v>
      </c>
      <c r="E698" s="1" t="s">
        <v>3265</v>
      </c>
      <c r="F698" s="1">
        <v>697</v>
      </c>
      <c r="G698" s="1" t="s">
        <v>5607</v>
      </c>
      <c r="H698" s="1" t="s">
        <v>5608</v>
      </c>
      <c r="I698" s="1"/>
      <c r="J698" s="1" t="s">
        <v>5609</v>
      </c>
      <c r="K698" s="1" t="s">
        <v>5610</v>
      </c>
      <c r="L698" s="1"/>
      <c r="M698" s="1"/>
      <c r="N698" s="1" t="s">
        <v>5611</v>
      </c>
      <c r="O698" s="1" t="s">
        <v>5612</v>
      </c>
      <c r="P698" s="1" t="s">
        <v>1950</v>
      </c>
      <c r="Q698" s="1" t="s">
        <v>1951</v>
      </c>
      <c r="R698" s="1" t="s">
        <v>1952</v>
      </c>
      <c r="S698" s="1"/>
    </row>
    <row r="699" spans="1:19" x14ac:dyDescent="0.25">
      <c r="A699">
        <v>698</v>
      </c>
      <c r="C699" t="s">
        <v>1934</v>
      </c>
      <c r="D699" s="1" t="s">
        <v>1932</v>
      </c>
      <c r="E699" s="1" t="s">
        <v>3265</v>
      </c>
      <c r="F699" s="1">
        <v>698</v>
      </c>
      <c r="G699" s="1" t="s">
        <v>5613</v>
      </c>
      <c r="H699" s="1" t="s">
        <v>5614</v>
      </c>
      <c r="I699" s="1"/>
      <c r="J699" s="1" t="s">
        <v>5615</v>
      </c>
      <c r="K699" s="1" t="s">
        <v>5616</v>
      </c>
      <c r="L699" s="1"/>
      <c r="M699" s="1"/>
      <c r="N699" s="1" t="s">
        <v>5617</v>
      </c>
      <c r="O699" s="1" t="s">
        <v>5618</v>
      </c>
      <c r="P699" s="1" t="s">
        <v>2305</v>
      </c>
      <c r="Q699" s="1" t="s">
        <v>2306</v>
      </c>
      <c r="R699" s="1" t="s">
        <v>3841</v>
      </c>
      <c r="S699" s="1" t="s">
        <v>5619</v>
      </c>
    </row>
    <row r="700" spans="1:19" x14ac:dyDescent="0.25">
      <c r="A700">
        <v>699</v>
      </c>
      <c r="C700" t="s">
        <v>1934</v>
      </c>
      <c r="D700" s="1" t="s">
        <v>1932</v>
      </c>
      <c r="E700" s="1" t="s">
        <v>3265</v>
      </c>
      <c r="F700" s="1">
        <v>699</v>
      </c>
      <c r="G700" s="1" t="s">
        <v>5620</v>
      </c>
      <c r="H700" s="1" t="s">
        <v>5621</v>
      </c>
      <c r="I700" s="1"/>
      <c r="J700" s="1" t="s">
        <v>5622</v>
      </c>
      <c r="K700" s="1" t="s">
        <v>5623</v>
      </c>
      <c r="L700" s="1" t="s">
        <v>5624</v>
      </c>
      <c r="M700" s="1"/>
      <c r="N700" s="1" t="s">
        <v>5625</v>
      </c>
      <c r="O700" s="1" t="s">
        <v>5626</v>
      </c>
      <c r="P700" s="1" t="s">
        <v>1950</v>
      </c>
      <c r="Q700" s="1" t="s">
        <v>1951</v>
      </c>
      <c r="R700" s="1" t="s">
        <v>5627</v>
      </c>
      <c r="S700" s="1" t="s">
        <v>5628</v>
      </c>
    </row>
    <row r="701" spans="1:19" x14ac:dyDescent="0.25">
      <c r="A701">
        <v>700</v>
      </c>
      <c r="C701" t="s">
        <v>1934</v>
      </c>
      <c r="D701" s="1" t="s">
        <v>1932</v>
      </c>
      <c r="E701" s="1" t="s">
        <v>3265</v>
      </c>
      <c r="F701" s="1">
        <v>700</v>
      </c>
      <c r="G701" s="1" t="s">
        <v>5629</v>
      </c>
      <c r="H701" s="1" t="s">
        <v>5630</v>
      </c>
      <c r="I701" s="1"/>
      <c r="J701" s="1" t="s">
        <v>5631</v>
      </c>
      <c r="K701" s="1" t="s">
        <v>5632</v>
      </c>
      <c r="L701" s="1"/>
      <c r="M701" s="1"/>
      <c r="N701" s="1" t="s">
        <v>5633</v>
      </c>
      <c r="O701" s="1" t="s">
        <v>5634</v>
      </c>
      <c r="P701" s="1" t="s">
        <v>2045</v>
      </c>
      <c r="Q701" s="1" t="s">
        <v>2046</v>
      </c>
      <c r="R701" s="1" t="s">
        <v>1993</v>
      </c>
      <c r="S701" s="1" t="s">
        <v>5092</v>
      </c>
    </row>
    <row r="702" spans="1:19" x14ac:dyDescent="0.25">
      <c r="A702">
        <v>701</v>
      </c>
      <c r="C702" t="s">
        <v>1934</v>
      </c>
      <c r="D702" s="1" t="s">
        <v>1932</v>
      </c>
      <c r="E702" s="1" t="s">
        <v>3265</v>
      </c>
      <c r="F702" s="1">
        <v>701</v>
      </c>
      <c r="G702" s="1" t="s">
        <v>5635</v>
      </c>
      <c r="H702" s="1" t="s">
        <v>5636</v>
      </c>
      <c r="I702" s="1"/>
      <c r="J702" s="1" t="s">
        <v>5637</v>
      </c>
      <c r="K702" s="1" t="s">
        <v>5638</v>
      </c>
      <c r="L702" s="1" t="s">
        <v>5639</v>
      </c>
      <c r="M702" s="1"/>
      <c r="N702" s="1" t="s">
        <v>5640</v>
      </c>
      <c r="O702" s="1"/>
      <c r="P702" s="1" t="s">
        <v>1950</v>
      </c>
      <c r="Q702" s="1" t="s">
        <v>1951</v>
      </c>
      <c r="R702" s="1" t="s">
        <v>1993</v>
      </c>
      <c r="S702" s="1" t="s">
        <v>5641</v>
      </c>
    </row>
    <row r="703" spans="1:19" x14ac:dyDescent="0.25">
      <c r="A703">
        <v>702</v>
      </c>
      <c r="C703" t="s">
        <v>1934</v>
      </c>
      <c r="D703" s="1" t="s">
        <v>1932</v>
      </c>
      <c r="E703" s="1" t="s">
        <v>3265</v>
      </c>
      <c r="F703" s="1">
        <v>702</v>
      </c>
      <c r="G703" s="1" t="s">
        <v>5642</v>
      </c>
      <c r="H703" s="1" t="s">
        <v>5643</v>
      </c>
      <c r="I703" s="1"/>
      <c r="J703" s="1" t="s">
        <v>5644</v>
      </c>
      <c r="K703" s="1" t="s">
        <v>5645</v>
      </c>
      <c r="L703" s="1"/>
      <c r="M703" s="1"/>
      <c r="N703" s="1" t="s">
        <v>5646</v>
      </c>
      <c r="O703" s="1" t="s">
        <v>5647</v>
      </c>
      <c r="P703" s="1" t="s">
        <v>1950</v>
      </c>
      <c r="Q703" s="1" t="s">
        <v>1951</v>
      </c>
      <c r="R703" s="1" t="s">
        <v>1993</v>
      </c>
      <c r="S703" s="1" t="s">
        <v>5648</v>
      </c>
    </row>
    <row r="704" spans="1:19" x14ac:dyDescent="0.25">
      <c r="A704">
        <v>703</v>
      </c>
      <c r="C704" t="s">
        <v>1935</v>
      </c>
      <c r="D704" s="1" t="s">
        <v>1932</v>
      </c>
      <c r="E704" s="1" t="s">
        <v>3265</v>
      </c>
      <c r="F704" s="1">
        <v>703</v>
      </c>
      <c r="G704" s="1" t="s">
        <v>5649</v>
      </c>
      <c r="H704" s="1" t="s">
        <v>5650</v>
      </c>
      <c r="I704" s="1"/>
      <c r="J704" s="1" t="s">
        <v>5651</v>
      </c>
      <c r="K704" s="1" t="s">
        <v>5652</v>
      </c>
      <c r="L704" s="1"/>
      <c r="M704" s="1"/>
      <c r="N704" s="1" t="s">
        <v>5653</v>
      </c>
      <c r="O704" s="1" t="s">
        <v>5654</v>
      </c>
      <c r="P704" s="1" t="s">
        <v>2045</v>
      </c>
      <c r="Q704" s="1" t="s">
        <v>2046</v>
      </c>
      <c r="R704" s="1" t="s">
        <v>1993</v>
      </c>
      <c r="S704" s="1" t="s">
        <v>5655</v>
      </c>
    </row>
    <row r="705" spans="1:19" x14ac:dyDescent="0.25">
      <c r="A705">
        <v>704</v>
      </c>
      <c r="C705" t="s">
        <v>1935</v>
      </c>
      <c r="D705" s="1" t="s">
        <v>1932</v>
      </c>
      <c r="E705" s="1" t="s">
        <v>3265</v>
      </c>
      <c r="F705" s="1">
        <v>704</v>
      </c>
      <c r="G705" s="1" t="s">
        <v>5656</v>
      </c>
      <c r="H705" s="1" t="s">
        <v>5657</v>
      </c>
      <c r="I705" s="1"/>
      <c r="J705" s="1"/>
      <c r="K705" s="1"/>
      <c r="L705" s="1"/>
      <c r="M705" s="1"/>
      <c r="N705" s="1" t="s">
        <v>5658</v>
      </c>
      <c r="O705" s="1" t="s">
        <v>5659</v>
      </c>
      <c r="P705" s="1" t="s">
        <v>2045</v>
      </c>
      <c r="Q705" s="1" t="s">
        <v>2046</v>
      </c>
      <c r="R705" s="1" t="s">
        <v>5034</v>
      </c>
      <c r="S705" s="1" t="s">
        <v>5660</v>
      </c>
    </row>
    <row r="706" spans="1:19" x14ac:dyDescent="0.25">
      <c r="A706">
        <v>705</v>
      </c>
      <c r="C706" t="s">
        <v>1935</v>
      </c>
      <c r="D706" s="1" t="s">
        <v>1932</v>
      </c>
      <c r="E706" s="1" t="s">
        <v>3265</v>
      </c>
      <c r="F706" s="1">
        <v>705</v>
      </c>
      <c r="G706" s="1" t="s">
        <v>5661</v>
      </c>
      <c r="H706" s="1" t="s">
        <v>5662</v>
      </c>
      <c r="I706" s="1"/>
      <c r="J706" s="1" t="s">
        <v>5663</v>
      </c>
      <c r="K706" s="1" t="s">
        <v>5664</v>
      </c>
      <c r="L706" s="1"/>
      <c r="M706" s="1"/>
      <c r="N706" s="1"/>
      <c r="O706" s="1"/>
      <c r="P706" s="1" t="s">
        <v>2045</v>
      </c>
      <c r="Q706" s="1" t="s">
        <v>2046</v>
      </c>
      <c r="R706" s="1" t="s">
        <v>1993</v>
      </c>
      <c r="S706" s="1" t="s">
        <v>5665</v>
      </c>
    </row>
    <row r="707" spans="1:19" x14ac:dyDescent="0.25">
      <c r="A707">
        <v>706</v>
      </c>
      <c r="C707" t="s">
        <v>1935</v>
      </c>
      <c r="D707" s="1" t="s">
        <v>1932</v>
      </c>
      <c r="E707" s="1" t="s">
        <v>3265</v>
      </c>
      <c r="F707" s="1">
        <v>706</v>
      </c>
      <c r="G707" s="1" t="s">
        <v>5666</v>
      </c>
      <c r="H707" s="1" t="s">
        <v>5667</v>
      </c>
      <c r="I707" s="1"/>
      <c r="J707" s="1" t="s">
        <v>5668</v>
      </c>
      <c r="K707" s="1" t="s">
        <v>5669</v>
      </c>
      <c r="L707" s="1"/>
      <c r="M707" s="1"/>
      <c r="N707" s="1" t="s">
        <v>5670</v>
      </c>
      <c r="O707" s="1" t="s">
        <v>5671</v>
      </c>
      <c r="P707" s="1" t="s">
        <v>1950</v>
      </c>
      <c r="Q707" s="1" t="s">
        <v>1951</v>
      </c>
      <c r="R707" s="1" t="s">
        <v>5672</v>
      </c>
      <c r="S707" s="1" t="s">
        <v>5673</v>
      </c>
    </row>
    <row r="708" spans="1:19" x14ac:dyDescent="0.25">
      <c r="A708">
        <v>707</v>
      </c>
      <c r="C708" t="s">
        <v>1935</v>
      </c>
      <c r="D708" s="1" t="s">
        <v>1932</v>
      </c>
      <c r="E708" s="1" t="s">
        <v>3265</v>
      </c>
      <c r="F708" s="1">
        <v>707</v>
      </c>
      <c r="G708" s="1" t="s">
        <v>5674</v>
      </c>
      <c r="H708" s="1" t="s">
        <v>5675</v>
      </c>
      <c r="I708" s="1"/>
      <c r="J708" s="1" t="s">
        <v>5676</v>
      </c>
      <c r="K708" s="1" t="s">
        <v>5677</v>
      </c>
      <c r="L708" s="1"/>
      <c r="M708" s="1"/>
      <c r="N708" s="1" t="s">
        <v>5678</v>
      </c>
      <c r="O708" s="1"/>
      <c r="P708" s="1" t="s">
        <v>1950</v>
      </c>
      <c r="Q708" s="1" t="s">
        <v>1951</v>
      </c>
      <c r="R708" s="1" t="s">
        <v>5679</v>
      </c>
      <c r="S708" s="1" t="s">
        <v>5680</v>
      </c>
    </row>
    <row r="709" spans="1:19" x14ac:dyDescent="0.25">
      <c r="A709">
        <v>708</v>
      </c>
      <c r="C709" t="s">
        <v>1935</v>
      </c>
      <c r="D709" s="1" t="s">
        <v>1932</v>
      </c>
      <c r="E709" s="1" t="s">
        <v>3265</v>
      </c>
      <c r="F709" s="1">
        <v>708</v>
      </c>
      <c r="G709" s="1" t="s">
        <v>5681</v>
      </c>
      <c r="H709" s="1" t="s">
        <v>5682</v>
      </c>
      <c r="I709" s="1"/>
      <c r="J709" s="1" t="s">
        <v>5683</v>
      </c>
      <c r="K709" s="1" t="s">
        <v>5684</v>
      </c>
      <c r="L709" s="1"/>
      <c r="M709" s="1"/>
      <c r="N709" s="1" t="s">
        <v>5685</v>
      </c>
      <c r="O709" s="1" t="s">
        <v>5686</v>
      </c>
      <c r="P709" s="1" t="s">
        <v>1950</v>
      </c>
      <c r="Q709" s="1" t="s">
        <v>1951</v>
      </c>
      <c r="R709" s="1" t="s">
        <v>2104</v>
      </c>
      <c r="S709" s="1" t="s">
        <v>5092</v>
      </c>
    </row>
    <row r="710" spans="1:19" x14ac:dyDescent="0.25">
      <c r="A710">
        <v>709</v>
      </c>
      <c r="C710" t="s">
        <v>1935</v>
      </c>
      <c r="D710" s="1" t="s">
        <v>1932</v>
      </c>
      <c r="E710" s="1" t="s">
        <v>3265</v>
      </c>
      <c r="F710" s="1">
        <v>709</v>
      </c>
      <c r="G710" s="1" t="s">
        <v>5687</v>
      </c>
      <c r="H710" s="1" t="s">
        <v>5688</v>
      </c>
      <c r="I710" s="1"/>
      <c r="J710" s="1" t="s">
        <v>5689</v>
      </c>
      <c r="K710" s="1" t="s">
        <v>5690</v>
      </c>
      <c r="L710" s="1"/>
      <c r="M710" s="1"/>
      <c r="N710" s="1" t="s">
        <v>5691</v>
      </c>
      <c r="O710" s="1" t="s">
        <v>5692</v>
      </c>
      <c r="P710" s="1" t="s">
        <v>1950</v>
      </c>
      <c r="Q710" s="1" t="s">
        <v>1951</v>
      </c>
      <c r="R710" s="1" t="s">
        <v>1993</v>
      </c>
      <c r="S710" s="1" t="s">
        <v>5092</v>
      </c>
    </row>
    <row r="711" spans="1:19" x14ac:dyDescent="0.25">
      <c r="A711">
        <v>710</v>
      </c>
      <c r="C711" t="s">
        <v>1935</v>
      </c>
      <c r="D711" s="1" t="s">
        <v>1932</v>
      </c>
      <c r="E711" s="1" t="s">
        <v>3265</v>
      </c>
      <c r="F711" s="1">
        <v>710</v>
      </c>
      <c r="G711" s="1" t="s">
        <v>5693</v>
      </c>
      <c r="H711" s="1" t="s">
        <v>5694</v>
      </c>
      <c r="I711" s="1"/>
      <c r="J711" s="1" t="s">
        <v>5695</v>
      </c>
      <c r="K711" s="1" t="s">
        <v>5696</v>
      </c>
      <c r="L711" s="1"/>
      <c r="M711" s="1"/>
      <c r="N711" s="1" t="s">
        <v>5697</v>
      </c>
      <c r="O711" s="1"/>
      <c r="P711" s="1" t="s">
        <v>1950</v>
      </c>
      <c r="Q711" s="1" t="s">
        <v>1951</v>
      </c>
      <c r="R711" s="1" t="s">
        <v>5698</v>
      </c>
      <c r="S711" s="1" t="s">
        <v>5699</v>
      </c>
    </row>
    <row r="712" spans="1:19" x14ac:dyDescent="0.25">
      <c r="A712">
        <v>711</v>
      </c>
      <c r="C712" t="s">
        <v>1935</v>
      </c>
      <c r="D712" s="1" t="s">
        <v>1932</v>
      </c>
      <c r="E712" s="1" t="s">
        <v>3265</v>
      </c>
      <c r="F712" s="1">
        <v>711</v>
      </c>
      <c r="G712" s="1" t="s">
        <v>5700</v>
      </c>
      <c r="H712" s="1" t="s">
        <v>5701</v>
      </c>
      <c r="I712" s="1"/>
      <c r="J712" s="1" t="s">
        <v>5702</v>
      </c>
      <c r="K712" s="1" t="s">
        <v>5703</v>
      </c>
      <c r="L712" s="1"/>
      <c r="M712" s="1"/>
      <c r="N712" s="1" t="s">
        <v>5704</v>
      </c>
      <c r="O712" s="1" t="s">
        <v>5705</v>
      </c>
      <c r="P712" s="1" t="s">
        <v>1950</v>
      </c>
      <c r="Q712" s="1" t="s">
        <v>1951</v>
      </c>
      <c r="R712" s="1" t="s">
        <v>5706</v>
      </c>
      <c r="S712" s="1" t="s">
        <v>5707</v>
      </c>
    </row>
    <row r="713" spans="1:19" x14ac:dyDescent="0.25">
      <c r="A713">
        <v>712</v>
      </c>
      <c r="C713" t="s">
        <v>1935</v>
      </c>
      <c r="D713" s="1" t="s">
        <v>1932</v>
      </c>
      <c r="E713" s="1" t="s">
        <v>3265</v>
      </c>
      <c r="F713" s="1">
        <v>712</v>
      </c>
      <c r="G713" s="1" t="s">
        <v>5708</v>
      </c>
      <c r="H713" s="1" t="s">
        <v>5709</v>
      </c>
      <c r="I713" s="1"/>
      <c r="J713" s="1" t="s">
        <v>5710</v>
      </c>
      <c r="K713" s="1" t="s">
        <v>5711</v>
      </c>
      <c r="L713" s="1"/>
      <c r="M713" s="1"/>
      <c r="N713" s="1" t="s">
        <v>5712</v>
      </c>
      <c r="O713" s="1" t="s">
        <v>5713</v>
      </c>
      <c r="P713" s="1" t="s">
        <v>2305</v>
      </c>
      <c r="Q713" s="1" t="s">
        <v>2306</v>
      </c>
      <c r="R713" s="1" t="s">
        <v>2104</v>
      </c>
      <c r="S713" s="1" t="s">
        <v>5714</v>
      </c>
    </row>
    <row r="714" spans="1:19" x14ac:dyDescent="0.25">
      <c r="A714">
        <v>713</v>
      </c>
      <c r="C714" t="s">
        <v>1935</v>
      </c>
      <c r="D714" s="1" t="s">
        <v>1932</v>
      </c>
      <c r="E714" s="1" t="s">
        <v>3265</v>
      </c>
      <c r="F714" s="1">
        <v>713</v>
      </c>
      <c r="G714" s="1" t="s">
        <v>5715</v>
      </c>
      <c r="H714" s="1" t="s">
        <v>5716</v>
      </c>
      <c r="I714" s="1"/>
      <c r="J714" s="1" t="s">
        <v>5702</v>
      </c>
      <c r="K714" s="1" t="s">
        <v>5717</v>
      </c>
      <c r="L714" s="1"/>
      <c r="M714" s="1"/>
      <c r="N714" s="1" t="s">
        <v>5718</v>
      </c>
      <c r="O714" s="1" t="s">
        <v>5719</v>
      </c>
      <c r="P714" s="1" t="s">
        <v>1950</v>
      </c>
      <c r="Q714" s="1" t="s">
        <v>1951</v>
      </c>
      <c r="R714" s="1" t="s">
        <v>5720</v>
      </c>
      <c r="S714" s="1" t="s">
        <v>5707</v>
      </c>
    </row>
    <row r="715" spans="1:19" x14ac:dyDescent="0.25">
      <c r="A715">
        <v>714</v>
      </c>
      <c r="C715" t="s">
        <v>1935</v>
      </c>
      <c r="D715" s="1" t="s">
        <v>1932</v>
      </c>
      <c r="E715" s="1" t="s">
        <v>3265</v>
      </c>
      <c r="F715" s="1">
        <v>714</v>
      </c>
      <c r="G715" s="1" t="s">
        <v>5721</v>
      </c>
      <c r="H715" s="1" t="s">
        <v>5722</v>
      </c>
      <c r="I715" s="1"/>
      <c r="J715" s="1"/>
      <c r="K715" s="1"/>
      <c r="L715" s="1"/>
      <c r="M715" s="1"/>
      <c r="N715" s="1" t="s">
        <v>5723</v>
      </c>
      <c r="O715" s="1" t="s">
        <v>5724</v>
      </c>
      <c r="P715" s="1" t="s">
        <v>2045</v>
      </c>
      <c r="Q715" s="1" t="s">
        <v>2046</v>
      </c>
      <c r="R715" s="1" t="s">
        <v>2054</v>
      </c>
      <c r="S715" s="1" t="s">
        <v>5725</v>
      </c>
    </row>
    <row r="716" spans="1:19" x14ac:dyDescent="0.25">
      <c r="A716">
        <v>715</v>
      </c>
      <c r="C716" t="s">
        <v>1935</v>
      </c>
      <c r="D716" s="1" t="s">
        <v>1932</v>
      </c>
      <c r="E716" s="1" t="s">
        <v>3265</v>
      </c>
      <c r="F716" s="1">
        <v>715</v>
      </c>
      <c r="G716" s="1" t="s">
        <v>5726</v>
      </c>
      <c r="H716" s="1" t="s">
        <v>5727</v>
      </c>
      <c r="I716" s="1"/>
      <c r="J716" s="1" t="s">
        <v>5728</v>
      </c>
      <c r="K716" s="1" t="s">
        <v>5729</v>
      </c>
      <c r="L716" s="1"/>
      <c r="M716" s="1"/>
      <c r="N716" s="1" t="s">
        <v>5730</v>
      </c>
      <c r="O716" s="1"/>
      <c r="P716" s="1" t="s">
        <v>1950</v>
      </c>
      <c r="Q716" s="1" t="s">
        <v>1951</v>
      </c>
      <c r="R716" s="1" t="s">
        <v>1993</v>
      </c>
      <c r="S716" s="1" t="s">
        <v>5731</v>
      </c>
    </row>
    <row r="717" spans="1:19" x14ac:dyDescent="0.25">
      <c r="A717">
        <v>716</v>
      </c>
      <c r="C717" t="s">
        <v>1935</v>
      </c>
      <c r="D717" s="1" t="s">
        <v>1932</v>
      </c>
      <c r="E717" s="1" t="s">
        <v>3265</v>
      </c>
      <c r="F717" s="1">
        <v>716</v>
      </c>
      <c r="G717" s="1" t="s">
        <v>5732</v>
      </c>
      <c r="H717" s="1" t="s">
        <v>5733</v>
      </c>
      <c r="I717" s="1"/>
      <c r="J717" s="1" t="s">
        <v>5734</v>
      </c>
      <c r="K717" s="1" t="s">
        <v>5735</v>
      </c>
      <c r="L717" s="1"/>
      <c r="M717" s="1"/>
      <c r="N717" s="1" t="s">
        <v>5736</v>
      </c>
      <c r="O717" s="1" t="s">
        <v>5737</v>
      </c>
      <c r="P717" s="1" t="s">
        <v>2045</v>
      </c>
      <c r="Q717" s="1" t="s">
        <v>2046</v>
      </c>
      <c r="R717" s="1" t="s">
        <v>1993</v>
      </c>
      <c r="S717" s="1" t="s">
        <v>5092</v>
      </c>
    </row>
    <row r="718" spans="1:19" x14ac:dyDescent="0.25">
      <c r="A718">
        <v>717</v>
      </c>
      <c r="C718" t="s">
        <v>1936</v>
      </c>
      <c r="D718" s="1" t="s">
        <v>1932</v>
      </c>
      <c r="E718" s="1" t="s">
        <v>3265</v>
      </c>
      <c r="F718" s="1">
        <v>717</v>
      </c>
      <c r="G718" s="1" t="s">
        <v>5738</v>
      </c>
      <c r="H718" s="1" t="s">
        <v>5739</v>
      </c>
      <c r="I718" s="1"/>
      <c r="J718" s="1" t="s">
        <v>5740</v>
      </c>
      <c r="K718" s="1" t="s">
        <v>5741</v>
      </c>
      <c r="L718" s="1"/>
      <c r="M718" s="1"/>
      <c r="N718" s="1" t="s">
        <v>5742</v>
      </c>
      <c r="O718" s="1"/>
      <c r="P718" s="1" t="s">
        <v>1950</v>
      </c>
      <c r="Q718" s="1" t="s">
        <v>1951</v>
      </c>
      <c r="R718" s="1" t="s">
        <v>1993</v>
      </c>
      <c r="S718" s="1" t="s">
        <v>5743</v>
      </c>
    </row>
    <row r="719" spans="1:19" x14ac:dyDescent="0.25">
      <c r="A719">
        <v>718</v>
      </c>
      <c r="C719" t="s">
        <v>1936</v>
      </c>
      <c r="D719" s="1" t="s">
        <v>1932</v>
      </c>
      <c r="E719" s="1" t="s">
        <v>3265</v>
      </c>
      <c r="F719" s="1">
        <v>718</v>
      </c>
      <c r="G719" s="1" t="s">
        <v>5744</v>
      </c>
      <c r="H719" s="1" t="s">
        <v>5745</v>
      </c>
      <c r="I719" s="1"/>
      <c r="J719" s="1" t="s">
        <v>5746</v>
      </c>
      <c r="K719" s="1" t="s">
        <v>5747</v>
      </c>
      <c r="L719" s="1"/>
      <c r="M719" s="1"/>
      <c r="N719" s="1" t="s">
        <v>5748</v>
      </c>
      <c r="O719" s="1" t="s">
        <v>5749</v>
      </c>
      <c r="P719" s="1" t="s">
        <v>1950</v>
      </c>
      <c r="Q719" s="1" t="s">
        <v>1951</v>
      </c>
      <c r="R719" s="1" t="s">
        <v>5750</v>
      </c>
      <c r="S719" s="1" t="s">
        <v>5751</v>
      </c>
    </row>
    <row r="720" spans="1:19" x14ac:dyDescent="0.25">
      <c r="A720">
        <v>719</v>
      </c>
      <c r="C720" s="3">
        <v>43839</v>
      </c>
      <c r="D720" s="1" t="s">
        <v>1932</v>
      </c>
      <c r="E720" s="1" t="s">
        <v>3265</v>
      </c>
      <c r="F720" s="1">
        <v>719</v>
      </c>
      <c r="G720" s="1" t="s">
        <v>5752</v>
      </c>
      <c r="H720" s="1" t="s">
        <v>5753</v>
      </c>
      <c r="I720" s="1"/>
      <c r="J720" s="1" t="s">
        <v>5754</v>
      </c>
      <c r="K720" s="1" t="s">
        <v>5755</v>
      </c>
      <c r="L720" s="1"/>
      <c r="M720" s="1"/>
      <c r="N720" s="1" t="s">
        <v>5756</v>
      </c>
      <c r="O720" s="1" t="s">
        <v>5757</v>
      </c>
      <c r="P720" s="1" t="s">
        <v>2305</v>
      </c>
      <c r="Q720" s="1" t="s">
        <v>2306</v>
      </c>
      <c r="R720" s="1" t="s">
        <v>2378</v>
      </c>
      <c r="S720" s="1" t="s">
        <v>5758</v>
      </c>
    </row>
    <row r="721" spans="1:19" x14ac:dyDescent="0.25">
      <c r="A721">
        <v>720</v>
      </c>
      <c r="C721" s="3">
        <v>44113</v>
      </c>
      <c r="D721" s="1" t="s">
        <v>1932</v>
      </c>
      <c r="E721" s="1" t="s">
        <v>3265</v>
      </c>
      <c r="F721" s="1">
        <v>720</v>
      </c>
      <c r="G721" s="1" t="s">
        <v>5759</v>
      </c>
      <c r="H721" s="1" t="s">
        <v>5760</v>
      </c>
      <c r="I721" s="1"/>
      <c r="J721" s="1" t="s">
        <v>5761</v>
      </c>
      <c r="K721" s="1" t="s">
        <v>5762</v>
      </c>
      <c r="L721" s="1"/>
      <c r="M721" s="1"/>
      <c r="N721" s="1"/>
      <c r="O721" s="1" t="s">
        <v>5763</v>
      </c>
      <c r="P721" s="1" t="s">
        <v>1950</v>
      </c>
      <c r="Q721" s="1" t="s">
        <v>1951</v>
      </c>
      <c r="R721" s="1" t="s">
        <v>1993</v>
      </c>
      <c r="S721" s="1" t="s">
        <v>5092</v>
      </c>
    </row>
    <row r="722" spans="1:19" x14ac:dyDescent="0.25">
      <c r="A722">
        <v>721</v>
      </c>
      <c r="C722" s="3">
        <v>44113</v>
      </c>
      <c r="D722" s="1" t="s">
        <v>1932</v>
      </c>
      <c r="E722" s="1" t="s">
        <v>3265</v>
      </c>
      <c r="F722" s="1">
        <v>721</v>
      </c>
      <c r="G722" s="1" t="s">
        <v>5764</v>
      </c>
      <c r="H722" s="1" t="s">
        <v>5765</v>
      </c>
      <c r="I722" s="1"/>
      <c r="J722" s="1" t="s">
        <v>5766</v>
      </c>
      <c r="K722" s="1" t="s">
        <v>5767</v>
      </c>
      <c r="L722" s="1"/>
      <c r="M722" s="1"/>
      <c r="N722" s="1" t="s">
        <v>5768</v>
      </c>
      <c r="O722" s="1" t="s">
        <v>5769</v>
      </c>
      <c r="P722" s="1" t="s">
        <v>1950</v>
      </c>
      <c r="Q722" s="1" t="s">
        <v>1951</v>
      </c>
      <c r="R722" s="1" t="s">
        <v>1993</v>
      </c>
      <c r="S722" s="1" t="s">
        <v>5770</v>
      </c>
    </row>
    <row r="723" spans="1:19" x14ac:dyDescent="0.25">
      <c r="A723">
        <v>722</v>
      </c>
      <c r="C723" t="s">
        <v>1937</v>
      </c>
      <c r="D723" s="1" t="s">
        <v>1932</v>
      </c>
      <c r="E723" s="1" t="s">
        <v>3265</v>
      </c>
      <c r="F723" s="1">
        <v>722</v>
      </c>
      <c r="G723" s="1" t="s">
        <v>5771</v>
      </c>
      <c r="H723" s="1" t="s">
        <v>5772</v>
      </c>
      <c r="I723" s="1"/>
      <c r="J723" s="1" t="s">
        <v>5773</v>
      </c>
      <c r="K723" s="1" t="s">
        <v>5774</v>
      </c>
      <c r="L723" s="1"/>
      <c r="M723" s="1"/>
      <c r="N723" s="1" t="s">
        <v>5775</v>
      </c>
      <c r="O723" s="1" t="s">
        <v>5776</v>
      </c>
      <c r="P723" s="1" t="s">
        <v>1950</v>
      </c>
      <c r="Q723" s="1" t="s">
        <v>1951</v>
      </c>
      <c r="R723" s="1" t="s">
        <v>3841</v>
      </c>
      <c r="S723" s="1" t="s">
        <v>5777</v>
      </c>
    </row>
    <row r="724" spans="1:19" x14ac:dyDescent="0.25">
      <c r="A724">
        <v>723</v>
      </c>
      <c r="C724" t="s">
        <v>1938</v>
      </c>
      <c r="D724" s="1" t="s">
        <v>1932</v>
      </c>
      <c r="E724" s="1" t="s">
        <v>3265</v>
      </c>
      <c r="F724" s="1">
        <v>723</v>
      </c>
      <c r="G724" s="1" t="s">
        <v>5778</v>
      </c>
      <c r="H724" s="1" t="s">
        <v>5779</v>
      </c>
      <c r="I724" s="1"/>
      <c r="J724" s="1" t="s">
        <v>5780</v>
      </c>
      <c r="K724" s="1" t="s">
        <v>5781</v>
      </c>
      <c r="L724" s="1"/>
      <c r="M724" s="1"/>
      <c r="N724" s="1" t="s">
        <v>5782</v>
      </c>
      <c r="O724" s="1" t="s">
        <v>5783</v>
      </c>
      <c r="P724" s="1" t="s">
        <v>1950</v>
      </c>
      <c r="Q724" s="1" t="s">
        <v>1951</v>
      </c>
      <c r="R724" s="1" t="s">
        <v>2315</v>
      </c>
      <c r="S724" s="1" t="s">
        <v>5784</v>
      </c>
    </row>
    <row r="725" spans="1:19" x14ac:dyDescent="0.25">
      <c r="A725">
        <v>724</v>
      </c>
      <c r="C725" s="3">
        <v>44294</v>
      </c>
      <c r="D725" s="1" t="s">
        <v>1932</v>
      </c>
      <c r="E725" s="1" t="s">
        <v>3265</v>
      </c>
      <c r="F725" s="1">
        <v>724</v>
      </c>
      <c r="G725" s="1" t="s">
        <v>5785</v>
      </c>
      <c r="H725" s="1" t="s">
        <v>5786</v>
      </c>
      <c r="I725" s="1"/>
      <c r="J725" s="1" t="s">
        <v>5787</v>
      </c>
      <c r="K725" s="1" t="s">
        <v>5788</v>
      </c>
      <c r="L725" s="1"/>
      <c r="M725" s="1"/>
      <c r="N725" s="1" t="s">
        <v>5789</v>
      </c>
      <c r="O725" s="1" t="s">
        <v>5790</v>
      </c>
      <c r="P725" s="1" t="s">
        <v>1950</v>
      </c>
      <c r="Q725" s="1" t="s">
        <v>1951</v>
      </c>
      <c r="R725" s="1" t="s">
        <v>1952</v>
      </c>
      <c r="S725" s="1" t="s">
        <v>5791</v>
      </c>
    </row>
    <row r="726" spans="1:19" x14ac:dyDescent="0.25">
      <c r="A726">
        <v>725</v>
      </c>
      <c r="C726" t="s">
        <v>1939</v>
      </c>
      <c r="D726" s="1" t="s">
        <v>1932</v>
      </c>
      <c r="E726" s="1" t="s">
        <v>3265</v>
      </c>
      <c r="F726" s="1">
        <v>725</v>
      </c>
      <c r="G726" s="1" t="s">
        <v>5792</v>
      </c>
      <c r="H726" s="1" t="s">
        <v>5793</v>
      </c>
      <c r="I726" s="1"/>
      <c r="J726" s="1" t="s">
        <v>5794</v>
      </c>
      <c r="K726" s="1" t="s">
        <v>5795</v>
      </c>
      <c r="L726" s="1"/>
      <c r="M726" s="1"/>
      <c r="N726" s="1" t="s">
        <v>5796</v>
      </c>
      <c r="O726" s="1" t="s">
        <v>5797</v>
      </c>
      <c r="P726" s="1" t="s">
        <v>1950</v>
      </c>
      <c r="Q726" s="1" t="s">
        <v>1951</v>
      </c>
      <c r="R726" s="1" t="s">
        <v>1952</v>
      </c>
      <c r="S726" s="1" t="s">
        <v>5798</v>
      </c>
    </row>
    <row r="727" spans="1:19" x14ac:dyDescent="0.25">
      <c r="A727">
        <v>726</v>
      </c>
      <c r="C727" t="s">
        <v>1940</v>
      </c>
      <c r="D727" s="1" t="s">
        <v>1932</v>
      </c>
      <c r="E727" s="1" t="s">
        <v>3265</v>
      </c>
      <c r="F727" s="1">
        <v>726</v>
      </c>
      <c r="G727" s="1" t="s">
        <v>5799</v>
      </c>
      <c r="H727" s="1" t="s">
        <v>5800</v>
      </c>
      <c r="I727" s="1"/>
      <c r="J727" s="1" t="s">
        <v>5801</v>
      </c>
      <c r="K727" s="1" t="s">
        <v>5802</v>
      </c>
      <c r="L727" s="1"/>
      <c r="M727" s="1"/>
      <c r="N727" s="1" t="s">
        <v>5803</v>
      </c>
      <c r="O727" s="1" t="s">
        <v>5804</v>
      </c>
      <c r="P727" s="1" t="s">
        <v>1950</v>
      </c>
      <c r="Q727" s="1" t="s">
        <v>1951</v>
      </c>
      <c r="R727" s="1" t="s">
        <v>1952</v>
      </c>
      <c r="S727" s="1" t="s">
        <v>5805</v>
      </c>
    </row>
    <row r="728" spans="1:19" x14ac:dyDescent="0.25">
      <c r="A728">
        <v>727</v>
      </c>
      <c r="C728" t="s">
        <v>1940</v>
      </c>
      <c r="D728" s="1" t="s">
        <v>1932</v>
      </c>
      <c r="E728" s="1" t="s">
        <v>3265</v>
      </c>
      <c r="F728" s="1">
        <v>727</v>
      </c>
      <c r="G728" s="1" t="s">
        <v>5806</v>
      </c>
      <c r="H728" s="1" t="s">
        <v>5807</v>
      </c>
      <c r="I728" s="1"/>
      <c r="J728" s="1" t="s">
        <v>5808</v>
      </c>
      <c r="K728" s="1" t="s">
        <v>5809</v>
      </c>
      <c r="L728" s="1"/>
      <c r="M728" s="1"/>
      <c r="N728" s="1" t="s">
        <v>5810</v>
      </c>
      <c r="O728" s="1" t="s">
        <v>5811</v>
      </c>
      <c r="P728" s="1" t="s">
        <v>2045</v>
      </c>
      <c r="Q728" s="1" t="s">
        <v>2046</v>
      </c>
      <c r="R728" s="1" t="s">
        <v>1952</v>
      </c>
      <c r="S728" s="1" t="s">
        <v>5812</v>
      </c>
    </row>
    <row r="729" spans="1:19" x14ac:dyDescent="0.25">
      <c r="A729">
        <v>728</v>
      </c>
      <c r="C729" t="s">
        <v>1940</v>
      </c>
      <c r="D729" s="1" t="s">
        <v>1932</v>
      </c>
      <c r="E729" s="1" t="s">
        <v>3265</v>
      </c>
      <c r="F729" s="1">
        <v>728</v>
      </c>
      <c r="G729" s="1" t="s">
        <v>5813</v>
      </c>
      <c r="H729" s="1" t="s">
        <v>5814</v>
      </c>
      <c r="I729" s="1"/>
      <c r="J729" s="1" t="s">
        <v>5815</v>
      </c>
      <c r="K729" s="1" t="s">
        <v>5816</v>
      </c>
      <c r="L729" s="1"/>
      <c r="M729" s="1"/>
      <c r="N729" s="1" t="s">
        <v>5817</v>
      </c>
      <c r="O729" s="1" t="s">
        <v>5818</v>
      </c>
      <c r="P729" s="1" t="s">
        <v>2045</v>
      </c>
      <c r="Q729" s="1" t="s">
        <v>2046</v>
      </c>
      <c r="R729" s="1" t="s">
        <v>1952</v>
      </c>
      <c r="S729" s="1" t="s">
        <v>5819</v>
      </c>
    </row>
    <row r="730" spans="1:19" x14ac:dyDescent="0.25">
      <c r="A730">
        <v>729</v>
      </c>
      <c r="C730" t="s">
        <v>1940</v>
      </c>
      <c r="D730" s="1" t="s">
        <v>1932</v>
      </c>
      <c r="E730" s="1" t="s">
        <v>3265</v>
      </c>
      <c r="F730" s="1">
        <v>729</v>
      </c>
      <c r="G730" s="1" t="s">
        <v>5820</v>
      </c>
      <c r="H730" s="1" t="s">
        <v>5821</v>
      </c>
      <c r="I730" s="1"/>
      <c r="J730" s="1" t="s">
        <v>5822</v>
      </c>
      <c r="K730" s="1" t="s">
        <v>5823</v>
      </c>
      <c r="L730" s="1"/>
      <c r="M730" s="1"/>
      <c r="N730" s="1" t="s">
        <v>5824</v>
      </c>
      <c r="O730" s="1" t="s">
        <v>5825</v>
      </c>
      <c r="P730" s="1" t="s">
        <v>1950</v>
      </c>
      <c r="Q730" s="1" t="s">
        <v>1951</v>
      </c>
      <c r="R730" s="1" t="s">
        <v>1952</v>
      </c>
      <c r="S730" s="1"/>
    </row>
    <row r="731" spans="1:19" x14ac:dyDescent="0.25">
      <c r="A731">
        <v>730</v>
      </c>
      <c r="C731" t="s">
        <v>1940</v>
      </c>
      <c r="D731" s="1" t="s">
        <v>1932</v>
      </c>
      <c r="E731" s="1" t="s">
        <v>3265</v>
      </c>
      <c r="F731" s="1">
        <v>730</v>
      </c>
      <c r="G731" s="1" t="s">
        <v>5826</v>
      </c>
      <c r="H731" s="1" t="s">
        <v>5827</v>
      </c>
      <c r="I731" s="1"/>
      <c r="J731" s="1" t="s">
        <v>5828</v>
      </c>
      <c r="K731" s="1" t="s">
        <v>5829</v>
      </c>
      <c r="L731" s="1"/>
      <c r="M731" s="1"/>
      <c r="N731" s="1" t="s">
        <v>5830</v>
      </c>
      <c r="O731" s="1" t="s">
        <v>5831</v>
      </c>
      <c r="P731" s="1" t="s">
        <v>1950</v>
      </c>
      <c r="Q731" s="1" t="s">
        <v>1951</v>
      </c>
      <c r="R731" s="1" t="s">
        <v>1952</v>
      </c>
      <c r="S731" s="1" t="s">
        <v>5832</v>
      </c>
    </row>
    <row r="732" spans="1:19" x14ac:dyDescent="0.25">
      <c r="A732">
        <v>731</v>
      </c>
      <c r="C732" t="s">
        <v>1940</v>
      </c>
      <c r="D732" s="1" t="s">
        <v>1932</v>
      </c>
      <c r="E732" s="1" t="s">
        <v>3265</v>
      </c>
      <c r="F732" s="1">
        <v>731</v>
      </c>
      <c r="G732" s="1" t="s">
        <v>5833</v>
      </c>
      <c r="H732" s="1" t="s">
        <v>5834</v>
      </c>
      <c r="I732" s="1"/>
      <c r="J732" s="1" t="s">
        <v>5835</v>
      </c>
      <c r="K732" s="1" t="s">
        <v>5836</v>
      </c>
      <c r="L732" s="1"/>
      <c r="M732" s="1"/>
      <c r="N732" s="1" t="s">
        <v>5837</v>
      </c>
      <c r="O732" s="1" t="s">
        <v>5838</v>
      </c>
      <c r="P732" s="1" t="s">
        <v>1950</v>
      </c>
      <c r="Q732" s="1" t="s">
        <v>1951</v>
      </c>
      <c r="R732" s="1" t="s">
        <v>1952</v>
      </c>
      <c r="S732" s="1" t="s">
        <v>5092</v>
      </c>
    </row>
    <row r="733" spans="1:19" x14ac:dyDescent="0.25">
      <c r="A733">
        <v>732</v>
      </c>
      <c r="C733" t="s">
        <v>1940</v>
      </c>
      <c r="D733" s="1" t="s">
        <v>1932</v>
      </c>
      <c r="E733" s="1" t="s">
        <v>3265</v>
      </c>
      <c r="F733" s="1">
        <v>732</v>
      </c>
      <c r="G733" s="1" t="s">
        <v>5839</v>
      </c>
      <c r="H733" s="1" t="s">
        <v>5840</v>
      </c>
      <c r="I733" s="1"/>
      <c r="J733" s="1" t="s">
        <v>5841</v>
      </c>
      <c r="K733" s="1" t="s">
        <v>5842</v>
      </c>
      <c r="L733" s="1"/>
      <c r="M733" s="1"/>
      <c r="N733" s="1" t="s">
        <v>5843</v>
      </c>
      <c r="O733" s="1" t="s">
        <v>5844</v>
      </c>
      <c r="P733" s="1" t="s">
        <v>1950</v>
      </c>
      <c r="Q733" s="1" t="s">
        <v>1951</v>
      </c>
      <c r="R733" s="1" t="s">
        <v>1952</v>
      </c>
      <c r="S733" s="1" t="s">
        <v>5092</v>
      </c>
    </row>
    <row r="734" spans="1:19" x14ac:dyDescent="0.25">
      <c r="A734">
        <v>733</v>
      </c>
      <c r="C734" t="s">
        <v>1940</v>
      </c>
      <c r="D734" s="1" t="s">
        <v>1932</v>
      </c>
      <c r="E734" s="1" t="s">
        <v>3265</v>
      </c>
      <c r="F734" s="1">
        <v>733</v>
      </c>
      <c r="G734" s="1" t="s">
        <v>5845</v>
      </c>
      <c r="H734" s="1" t="s">
        <v>5846</v>
      </c>
      <c r="I734" s="1"/>
      <c r="J734" s="1" t="s">
        <v>5847</v>
      </c>
      <c r="K734" s="1" t="s">
        <v>5848</v>
      </c>
      <c r="L734" s="1"/>
      <c r="M734" s="1"/>
      <c r="N734" s="1" t="s">
        <v>5849</v>
      </c>
      <c r="O734" s="1" t="s">
        <v>5850</v>
      </c>
      <c r="P734" s="1" t="s">
        <v>1950</v>
      </c>
      <c r="Q734" s="1" t="s">
        <v>1951</v>
      </c>
      <c r="R734" s="1" t="s">
        <v>1952</v>
      </c>
      <c r="S734" s="1" t="s">
        <v>5092</v>
      </c>
    </row>
    <row r="735" spans="1:19" x14ac:dyDescent="0.25">
      <c r="A735">
        <v>734</v>
      </c>
      <c r="C735" t="s">
        <v>1940</v>
      </c>
      <c r="D735" s="1" t="s">
        <v>1932</v>
      </c>
      <c r="E735" s="1" t="s">
        <v>3265</v>
      </c>
      <c r="F735" s="1">
        <v>734</v>
      </c>
      <c r="G735" s="1" t="s">
        <v>5851</v>
      </c>
      <c r="H735" s="1" t="s">
        <v>5852</v>
      </c>
      <c r="I735" s="1"/>
      <c r="J735" s="1" t="s">
        <v>5853</v>
      </c>
      <c r="K735" s="1" t="s">
        <v>5854</v>
      </c>
      <c r="L735" s="1"/>
      <c r="M735" s="1"/>
      <c r="N735" s="1" t="s">
        <v>5855</v>
      </c>
      <c r="O735" s="1" t="s">
        <v>5856</v>
      </c>
      <c r="P735" s="1" t="s">
        <v>2045</v>
      </c>
      <c r="Q735" s="1" t="s">
        <v>2046</v>
      </c>
      <c r="R735" s="1" t="s">
        <v>5857</v>
      </c>
      <c r="S735" s="1" t="s">
        <v>5858</v>
      </c>
    </row>
    <row r="736" spans="1:19" x14ac:dyDescent="0.25">
      <c r="A736">
        <v>735</v>
      </c>
      <c r="C736" t="s">
        <v>1940</v>
      </c>
      <c r="D736" s="1" t="s">
        <v>1932</v>
      </c>
      <c r="E736" s="1" t="s">
        <v>3265</v>
      </c>
      <c r="F736" s="1">
        <v>735</v>
      </c>
      <c r="G736" s="1" t="s">
        <v>5859</v>
      </c>
      <c r="H736" s="1" t="s">
        <v>5860</v>
      </c>
      <c r="I736" s="1"/>
      <c r="J736" s="1" t="s">
        <v>5861</v>
      </c>
      <c r="K736" s="1" t="s">
        <v>5862</v>
      </c>
      <c r="L736" s="1"/>
      <c r="M736" s="1"/>
      <c r="N736" s="1" t="s">
        <v>5863</v>
      </c>
      <c r="O736" s="1" t="s">
        <v>5864</v>
      </c>
      <c r="P736" s="1" t="s">
        <v>1950</v>
      </c>
      <c r="Q736" s="1" t="s">
        <v>1951</v>
      </c>
      <c r="R736" s="1" t="s">
        <v>5865</v>
      </c>
      <c r="S736" s="1" t="s">
        <v>5866</v>
      </c>
    </row>
    <row r="737" spans="1:22" x14ac:dyDescent="0.25">
      <c r="A737">
        <v>736</v>
      </c>
      <c r="C737" t="s">
        <v>1941</v>
      </c>
      <c r="D737" s="1" t="s">
        <v>1932</v>
      </c>
      <c r="E737" s="1" t="s">
        <v>3265</v>
      </c>
      <c r="F737" s="1">
        <v>736</v>
      </c>
      <c r="G737" s="1" t="s">
        <v>5867</v>
      </c>
      <c r="H737" s="1" t="s">
        <v>5868</v>
      </c>
      <c r="I737" s="1"/>
      <c r="J737" s="1" t="s">
        <v>5869</v>
      </c>
      <c r="K737" s="1" t="s">
        <v>5870</v>
      </c>
      <c r="L737" s="1"/>
      <c r="M737" s="1"/>
      <c r="N737" s="1" t="s">
        <v>5871</v>
      </c>
      <c r="O737" s="1" t="s">
        <v>5872</v>
      </c>
      <c r="P737" s="1" t="s">
        <v>1950</v>
      </c>
      <c r="Q737" s="1" t="s">
        <v>1951</v>
      </c>
      <c r="R737" s="1" t="s">
        <v>3596</v>
      </c>
      <c r="S737" s="1" t="s">
        <v>5092</v>
      </c>
    </row>
    <row r="738" spans="1:22" x14ac:dyDescent="0.25">
      <c r="A738">
        <v>737</v>
      </c>
      <c r="C738" t="s">
        <v>1941</v>
      </c>
      <c r="D738" s="1" t="s">
        <v>1932</v>
      </c>
      <c r="E738" s="1" t="s">
        <v>3265</v>
      </c>
      <c r="F738" s="1">
        <v>737</v>
      </c>
      <c r="G738" s="1" t="s">
        <v>5873</v>
      </c>
      <c r="H738" s="1" t="s">
        <v>5874</v>
      </c>
      <c r="I738" s="1"/>
      <c r="J738" s="1" t="s">
        <v>5875</v>
      </c>
      <c r="K738" s="1" t="s">
        <v>5876</v>
      </c>
      <c r="L738" s="1"/>
      <c r="M738" s="1"/>
      <c r="N738" s="1" t="s">
        <v>5877</v>
      </c>
      <c r="O738" s="1" t="s">
        <v>5878</v>
      </c>
      <c r="P738" s="1" t="s">
        <v>1950</v>
      </c>
      <c r="Q738" s="1" t="s">
        <v>1951</v>
      </c>
      <c r="R738" s="1" t="s">
        <v>1952</v>
      </c>
      <c r="S738" s="1" t="s">
        <v>5092</v>
      </c>
    </row>
    <row r="739" spans="1:22" x14ac:dyDescent="0.25">
      <c r="A739">
        <v>738</v>
      </c>
      <c r="C739" t="s">
        <v>1941</v>
      </c>
      <c r="D739" s="1" t="s">
        <v>1932</v>
      </c>
      <c r="E739" s="1" t="s">
        <v>3265</v>
      </c>
      <c r="F739" s="1">
        <v>738</v>
      </c>
      <c r="G739" s="1" t="s">
        <v>5879</v>
      </c>
      <c r="H739" s="1" t="s">
        <v>5880</v>
      </c>
      <c r="I739" s="1"/>
      <c r="J739" s="1" t="s">
        <v>5881</v>
      </c>
      <c r="K739" s="1" t="s">
        <v>5882</v>
      </c>
      <c r="L739" s="1"/>
      <c r="M739" s="1"/>
      <c r="N739" s="1" t="s">
        <v>5883</v>
      </c>
      <c r="O739" s="1" t="s">
        <v>5884</v>
      </c>
      <c r="P739" s="1" t="s">
        <v>1950</v>
      </c>
      <c r="Q739" s="1" t="s">
        <v>1951</v>
      </c>
      <c r="R739" s="1" t="s">
        <v>1952</v>
      </c>
      <c r="S739" s="1" t="s">
        <v>5885</v>
      </c>
    </row>
    <row r="740" spans="1:22" x14ac:dyDescent="0.25">
      <c r="A740">
        <v>739</v>
      </c>
      <c r="C740" t="s">
        <v>1941</v>
      </c>
      <c r="D740" s="1" t="s">
        <v>1932</v>
      </c>
      <c r="E740" s="1" t="s">
        <v>3265</v>
      </c>
      <c r="F740" s="1">
        <v>739</v>
      </c>
      <c r="G740" s="1" t="s">
        <v>5886</v>
      </c>
      <c r="H740" s="1" t="s">
        <v>5887</v>
      </c>
      <c r="I740" s="1"/>
      <c r="J740" s="1" t="s">
        <v>5888</v>
      </c>
      <c r="K740" s="1" t="s">
        <v>5889</v>
      </c>
      <c r="L740" s="1"/>
      <c r="M740" s="1"/>
      <c r="N740" s="1" t="s">
        <v>5890</v>
      </c>
      <c r="O740" s="1" t="s">
        <v>5891</v>
      </c>
      <c r="P740" s="1" t="s">
        <v>1950</v>
      </c>
      <c r="Q740" s="1" t="s">
        <v>1951</v>
      </c>
      <c r="R740" s="1" t="s">
        <v>1952</v>
      </c>
      <c r="S740" s="1" t="s">
        <v>5092</v>
      </c>
    </row>
    <row r="741" spans="1:22" x14ac:dyDescent="0.25">
      <c r="A741">
        <v>740</v>
      </c>
      <c r="C741" t="s">
        <v>1941</v>
      </c>
      <c r="D741" s="1" t="s">
        <v>1932</v>
      </c>
      <c r="E741" s="1" t="s">
        <v>3265</v>
      </c>
      <c r="F741" s="1">
        <v>740</v>
      </c>
      <c r="G741" s="1" t="s">
        <v>5892</v>
      </c>
      <c r="H741" s="1" t="s">
        <v>5893</v>
      </c>
      <c r="I741" s="1"/>
      <c r="J741" s="1" t="s">
        <v>5894</v>
      </c>
      <c r="K741" s="1" t="s">
        <v>5895</v>
      </c>
      <c r="L741" s="1"/>
      <c r="M741" s="1"/>
      <c r="N741" s="1" t="s">
        <v>5896</v>
      </c>
      <c r="O741" s="1" t="s">
        <v>5897</v>
      </c>
      <c r="P741" s="1" t="s">
        <v>2045</v>
      </c>
      <c r="Q741" s="1" t="s">
        <v>2046</v>
      </c>
      <c r="R741" s="1" t="s">
        <v>1952</v>
      </c>
      <c r="S741" s="1" t="s">
        <v>5898</v>
      </c>
    </row>
    <row r="742" spans="1:22" x14ac:dyDescent="0.25">
      <c r="A742">
        <v>741</v>
      </c>
      <c r="C742" t="s">
        <v>1941</v>
      </c>
      <c r="D742" s="1" t="s">
        <v>1932</v>
      </c>
      <c r="E742" s="1" t="s">
        <v>3265</v>
      </c>
      <c r="F742" s="1">
        <v>741</v>
      </c>
      <c r="G742" s="1" t="s">
        <v>5899</v>
      </c>
      <c r="H742" s="1" t="s">
        <v>5900</v>
      </c>
      <c r="I742" s="1"/>
      <c r="J742" s="1" t="s">
        <v>5901</v>
      </c>
      <c r="K742" s="1" t="s">
        <v>5902</v>
      </c>
      <c r="L742" s="1"/>
      <c r="M742" s="1"/>
      <c r="N742" s="1" t="s">
        <v>5903</v>
      </c>
      <c r="O742" s="1" t="s">
        <v>5904</v>
      </c>
      <c r="P742" s="1" t="s">
        <v>2045</v>
      </c>
      <c r="Q742" s="1" t="s">
        <v>2046</v>
      </c>
      <c r="R742" s="1" t="s">
        <v>5034</v>
      </c>
      <c r="S742" s="1" t="s">
        <v>5905</v>
      </c>
    </row>
    <row r="743" spans="1:22" x14ac:dyDescent="0.25">
      <c r="A743">
        <v>742</v>
      </c>
      <c r="C743" t="s">
        <v>1941</v>
      </c>
      <c r="D743" s="1" t="s">
        <v>1932</v>
      </c>
      <c r="E743" s="1" t="s">
        <v>3265</v>
      </c>
      <c r="F743" s="1">
        <v>742</v>
      </c>
      <c r="G743" s="1" t="s">
        <v>5906</v>
      </c>
      <c r="H743" s="1" t="s">
        <v>5907</v>
      </c>
      <c r="I743" s="1"/>
      <c r="J743" s="1" t="s">
        <v>5908</v>
      </c>
      <c r="K743" s="1" t="s">
        <v>5909</v>
      </c>
      <c r="L743" s="1"/>
      <c r="M743" s="1"/>
      <c r="N743" s="1" t="s">
        <v>5910</v>
      </c>
      <c r="O743" s="1" t="s">
        <v>5911</v>
      </c>
      <c r="P743" s="1" t="s">
        <v>2045</v>
      </c>
      <c r="Q743" s="1" t="s">
        <v>2046</v>
      </c>
      <c r="R743" s="1" t="s">
        <v>2936</v>
      </c>
      <c r="S743" s="1" t="s">
        <v>5092</v>
      </c>
    </row>
    <row r="744" spans="1:22" x14ac:dyDescent="0.25">
      <c r="A744">
        <v>743</v>
      </c>
      <c r="C744" t="s">
        <v>1941</v>
      </c>
      <c r="D744" s="1" t="s">
        <v>1932</v>
      </c>
      <c r="E744" s="1" t="s">
        <v>3265</v>
      </c>
      <c r="F744" s="1">
        <v>743</v>
      </c>
      <c r="G744" s="1" t="s">
        <v>5912</v>
      </c>
      <c r="H744" s="1" t="s">
        <v>5913</v>
      </c>
      <c r="I744" s="1"/>
      <c r="J744" s="1" t="s">
        <v>5914</v>
      </c>
      <c r="K744" s="1" t="s">
        <v>5915</v>
      </c>
      <c r="L744" s="1"/>
      <c r="M744" s="1"/>
      <c r="N744" s="1" t="s">
        <v>5916</v>
      </c>
      <c r="O744" s="1"/>
      <c r="P744" s="1" t="s">
        <v>2305</v>
      </c>
      <c r="Q744" s="1" t="s">
        <v>2306</v>
      </c>
      <c r="R744" s="1" t="s">
        <v>5917</v>
      </c>
      <c r="S744" s="1" t="s">
        <v>5918</v>
      </c>
    </row>
    <row r="745" spans="1:22" x14ac:dyDescent="0.25">
      <c r="A745">
        <v>744</v>
      </c>
      <c r="C745" t="s">
        <v>1941</v>
      </c>
      <c r="D745" s="1" t="s">
        <v>1932</v>
      </c>
      <c r="E745" s="1" t="s">
        <v>3265</v>
      </c>
      <c r="F745" s="1">
        <v>744</v>
      </c>
      <c r="G745" s="1" t="s">
        <v>5919</v>
      </c>
      <c r="H745" s="1" t="s">
        <v>5920</v>
      </c>
      <c r="I745" s="1"/>
      <c r="J745" s="1" t="s">
        <v>5921</v>
      </c>
      <c r="K745" s="1" t="s">
        <v>5922</v>
      </c>
      <c r="L745" s="1"/>
      <c r="M745" s="1"/>
      <c r="N745" s="1" t="s">
        <v>5923</v>
      </c>
      <c r="O745" s="1" t="s">
        <v>5924</v>
      </c>
      <c r="P745" s="1" t="s">
        <v>1950</v>
      </c>
      <c r="Q745" s="1" t="s">
        <v>1951</v>
      </c>
      <c r="R745" s="1" t="s">
        <v>1952</v>
      </c>
      <c r="S745" s="1" t="s">
        <v>5925</v>
      </c>
    </row>
    <row r="746" spans="1:22" x14ac:dyDescent="0.25">
      <c r="A746">
        <v>745</v>
      </c>
      <c r="C746" s="3">
        <v>44653</v>
      </c>
      <c r="D746" s="1" t="s">
        <v>1932</v>
      </c>
      <c r="E746" s="1" t="s">
        <v>3265</v>
      </c>
      <c r="F746" s="1">
        <v>745</v>
      </c>
      <c r="G746" s="1" t="s">
        <v>5926</v>
      </c>
      <c r="H746" s="1" t="s">
        <v>5927</v>
      </c>
      <c r="I746" s="1"/>
      <c r="J746" s="1" t="s">
        <v>5928</v>
      </c>
      <c r="K746" s="1" t="s">
        <v>5929</v>
      </c>
      <c r="L746" s="1"/>
      <c r="M746" s="1"/>
      <c r="N746" s="1" t="s">
        <v>5930</v>
      </c>
      <c r="O746" s="1" t="s">
        <v>5931</v>
      </c>
      <c r="P746" s="1" t="s">
        <v>1950</v>
      </c>
      <c r="Q746" s="1" t="s">
        <v>1951</v>
      </c>
      <c r="R746" s="1" t="s">
        <v>5932</v>
      </c>
      <c r="S746" s="1" t="s">
        <v>5933</v>
      </c>
    </row>
    <row r="747" spans="1:22" x14ac:dyDescent="0.25">
      <c r="A747">
        <v>746</v>
      </c>
      <c r="C747" t="s">
        <v>1942</v>
      </c>
      <c r="D747" s="1" t="s">
        <v>1932</v>
      </c>
      <c r="E747" s="1" t="s">
        <v>3265</v>
      </c>
      <c r="F747" s="1">
        <v>746</v>
      </c>
      <c r="G747" s="1" t="s">
        <v>5934</v>
      </c>
      <c r="H747" s="1" t="s">
        <v>5935</v>
      </c>
      <c r="I747" s="1"/>
      <c r="J747" s="1" t="s">
        <v>5936</v>
      </c>
      <c r="K747" s="1" t="s">
        <v>5034</v>
      </c>
      <c r="L747" s="1"/>
      <c r="M747" s="1"/>
      <c r="N747" s="1" t="s">
        <v>5937</v>
      </c>
      <c r="O747" s="1" t="s">
        <v>5938</v>
      </c>
      <c r="P747" s="1" t="s">
        <v>1950</v>
      </c>
      <c r="Q747" s="1" t="s">
        <v>1951</v>
      </c>
      <c r="R747" s="1" t="s">
        <v>1993</v>
      </c>
      <c r="S747" s="1" t="s">
        <v>5939</v>
      </c>
    </row>
    <row r="748" spans="1:22" x14ac:dyDescent="0.25">
      <c r="A748">
        <v>747</v>
      </c>
      <c r="C748" t="s">
        <v>1943</v>
      </c>
      <c r="D748" s="1" t="s">
        <v>1932</v>
      </c>
      <c r="E748" s="1" t="s">
        <v>3265</v>
      </c>
      <c r="F748" s="1">
        <v>747</v>
      </c>
      <c r="G748" s="1" t="s">
        <v>5940</v>
      </c>
      <c r="H748" s="1" t="s">
        <v>5941</v>
      </c>
      <c r="I748" s="1"/>
      <c r="J748" s="1" t="s">
        <v>5942</v>
      </c>
      <c r="K748" s="1" t="s">
        <v>5943</v>
      </c>
      <c r="L748" s="1"/>
      <c r="M748" s="1"/>
      <c r="N748" s="1" t="s">
        <v>5944</v>
      </c>
      <c r="O748" s="1" t="s">
        <v>5945</v>
      </c>
      <c r="P748" s="1" t="s">
        <v>1950</v>
      </c>
      <c r="Q748" s="1" t="s">
        <v>1951</v>
      </c>
      <c r="R748" s="1" t="s">
        <v>1952</v>
      </c>
      <c r="S748" s="1" t="s">
        <v>5946</v>
      </c>
    </row>
    <row r="749" spans="1:22" x14ac:dyDescent="0.25">
      <c r="A749">
        <v>748</v>
      </c>
      <c r="C749" s="3">
        <v>45231</v>
      </c>
      <c r="D749" s="1" t="s">
        <v>1932</v>
      </c>
      <c r="E749" s="1" t="s">
        <v>3265</v>
      </c>
      <c r="F749" s="1">
        <v>748</v>
      </c>
      <c r="G749" s="1" t="s">
        <v>5947</v>
      </c>
      <c r="H749" s="1" t="s">
        <v>5948</v>
      </c>
      <c r="J749" s="1" t="s">
        <v>5949</v>
      </c>
      <c r="K749" s="1" t="s">
        <v>5950</v>
      </c>
      <c r="N749" s="1" t="s">
        <v>5951</v>
      </c>
      <c r="O749" s="1" t="s">
        <v>5952</v>
      </c>
      <c r="P749" s="1" t="s">
        <v>1950</v>
      </c>
      <c r="Q749" s="1" t="s">
        <v>1951</v>
      </c>
      <c r="R749" s="1" t="s">
        <v>2658</v>
      </c>
      <c r="S749" s="1"/>
      <c r="T749" s="1" t="s">
        <v>5953</v>
      </c>
      <c r="U749" s="1" t="s">
        <v>5954</v>
      </c>
      <c r="V749" s="1" t="s">
        <v>5955</v>
      </c>
    </row>
    <row r="750" spans="1:22" x14ac:dyDescent="0.25">
      <c r="A750">
        <v>749</v>
      </c>
      <c r="C750" s="3">
        <v>45231</v>
      </c>
      <c r="D750" s="1" t="s">
        <v>1932</v>
      </c>
      <c r="E750" s="1" t="s">
        <v>3265</v>
      </c>
      <c r="F750" s="1">
        <v>749</v>
      </c>
      <c r="G750" s="1" t="s">
        <v>5956</v>
      </c>
      <c r="H750" s="1" t="s">
        <v>5957</v>
      </c>
      <c r="J750" s="1" t="s">
        <v>5958</v>
      </c>
      <c r="K750" s="1" t="s">
        <v>5959</v>
      </c>
      <c r="N750" s="1" t="s">
        <v>5960</v>
      </c>
      <c r="O750" s="1" t="s">
        <v>5961</v>
      </c>
      <c r="P750" s="1" t="s">
        <v>1950</v>
      </c>
      <c r="Q750" s="1" t="s">
        <v>1951</v>
      </c>
      <c r="R750" s="1" t="s">
        <v>2250</v>
      </c>
      <c r="S750" s="1" t="s">
        <v>5962</v>
      </c>
      <c r="T750" s="1" t="s">
        <v>5953</v>
      </c>
      <c r="U750" s="1" t="s">
        <v>5954</v>
      </c>
      <c r="V750" s="1"/>
    </row>
    <row r="751" spans="1:22" x14ac:dyDescent="0.25">
      <c r="A751">
        <v>750</v>
      </c>
      <c r="C751" s="3">
        <v>45231</v>
      </c>
      <c r="D751" s="1" t="s">
        <v>1932</v>
      </c>
      <c r="E751" s="1" t="s">
        <v>3265</v>
      </c>
      <c r="F751" s="1">
        <v>750</v>
      </c>
      <c r="G751" s="1" t="s">
        <v>5963</v>
      </c>
      <c r="H751" s="1" t="s">
        <v>5964</v>
      </c>
      <c r="J751" s="1" t="s">
        <v>5965</v>
      </c>
      <c r="K751" s="1" t="s">
        <v>5966</v>
      </c>
      <c r="N751" s="1" t="s">
        <v>5967</v>
      </c>
      <c r="O751" s="1"/>
      <c r="P751" s="1" t="s">
        <v>1950</v>
      </c>
      <c r="Q751" s="1" t="s">
        <v>1951</v>
      </c>
      <c r="R751" s="1" t="s">
        <v>1993</v>
      </c>
      <c r="S751" s="1"/>
      <c r="T751" s="1" t="s">
        <v>5953</v>
      </c>
      <c r="U751" s="1" t="s">
        <v>5954</v>
      </c>
      <c r="V751" s="1"/>
    </row>
    <row r="752" spans="1:22" x14ac:dyDescent="0.25">
      <c r="A752">
        <v>751</v>
      </c>
      <c r="C752" s="3">
        <v>45231</v>
      </c>
      <c r="D752" s="1" t="s">
        <v>1932</v>
      </c>
      <c r="E752" s="1" t="s">
        <v>3265</v>
      </c>
      <c r="F752" s="1">
        <v>751</v>
      </c>
      <c r="G752" s="1" t="s">
        <v>5968</v>
      </c>
      <c r="H752" s="1" t="s">
        <v>5969</v>
      </c>
      <c r="J752" s="1" t="s">
        <v>5970</v>
      </c>
      <c r="K752" s="1"/>
      <c r="N752" s="1" t="s">
        <v>5971</v>
      </c>
      <c r="O752" s="1" t="s">
        <v>5972</v>
      </c>
      <c r="P752" s="1" t="s">
        <v>1950</v>
      </c>
      <c r="Q752" s="1" t="s">
        <v>1951</v>
      </c>
      <c r="R752" s="1" t="s">
        <v>1993</v>
      </c>
      <c r="S752" s="1" t="s">
        <v>5962</v>
      </c>
      <c r="T752" s="1" t="s">
        <v>5953</v>
      </c>
      <c r="U752" s="1" t="s">
        <v>5954</v>
      </c>
      <c r="V752" s="1"/>
    </row>
    <row r="753" spans="1:32" x14ac:dyDescent="0.25">
      <c r="A753">
        <v>752</v>
      </c>
      <c r="C753" s="3">
        <v>45231</v>
      </c>
      <c r="D753" s="1" t="s">
        <v>1932</v>
      </c>
      <c r="E753" s="1" t="s">
        <v>3265</v>
      </c>
      <c r="F753" s="1">
        <v>752</v>
      </c>
      <c r="G753" s="1" t="s">
        <v>5973</v>
      </c>
      <c r="H753" s="1" t="s">
        <v>5974</v>
      </c>
      <c r="J753" s="1" t="s">
        <v>5975</v>
      </c>
      <c r="K753" s="1" t="s">
        <v>5976</v>
      </c>
      <c r="N753" s="1" t="s">
        <v>5977</v>
      </c>
      <c r="O753" s="1" t="s">
        <v>5978</v>
      </c>
      <c r="P753" s="1" t="s">
        <v>1950</v>
      </c>
      <c r="Q753" s="1" t="s">
        <v>1951</v>
      </c>
      <c r="R753" s="1" t="s">
        <v>1993</v>
      </c>
      <c r="S753" s="1" t="s">
        <v>5962</v>
      </c>
      <c r="T753" s="1" t="s">
        <v>5953</v>
      </c>
      <c r="U753" s="1" t="s">
        <v>5954</v>
      </c>
      <c r="V753" s="1" t="s">
        <v>5979</v>
      </c>
    </row>
    <row r="754" spans="1:32" x14ac:dyDescent="0.25">
      <c r="A754">
        <v>753</v>
      </c>
      <c r="C754" s="3">
        <v>45231</v>
      </c>
      <c r="D754" s="1" t="s">
        <v>1932</v>
      </c>
      <c r="E754" s="1" t="s">
        <v>3265</v>
      </c>
      <c r="F754" s="1">
        <v>753</v>
      </c>
      <c r="G754" s="1" t="s">
        <v>5980</v>
      </c>
      <c r="H754" s="1" t="s">
        <v>5981</v>
      </c>
      <c r="J754" s="1" t="s">
        <v>5982</v>
      </c>
      <c r="K754" s="1" t="s">
        <v>5983</v>
      </c>
      <c r="N754" s="1" t="s">
        <v>5984</v>
      </c>
      <c r="O754" s="1" t="s">
        <v>5985</v>
      </c>
      <c r="P754" s="1" t="s">
        <v>1950</v>
      </c>
      <c r="Q754" s="1" t="s">
        <v>1951</v>
      </c>
      <c r="R754" s="1" t="s">
        <v>1993</v>
      </c>
      <c r="S754" s="1" t="s">
        <v>5986</v>
      </c>
      <c r="T754" s="1" t="s">
        <v>5953</v>
      </c>
      <c r="U754" s="1" t="s">
        <v>5954</v>
      </c>
      <c r="V754" s="1"/>
    </row>
    <row r="755" spans="1:32" x14ac:dyDescent="0.25">
      <c r="A755">
        <v>754</v>
      </c>
      <c r="C755" s="3">
        <v>45231</v>
      </c>
      <c r="D755" s="1" t="s">
        <v>1932</v>
      </c>
      <c r="E755" s="1" t="s">
        <v>3265</v>
      </c>
      <c r="F755" s="1">
        <v>754</v>
      </c>
      <c r="G755" s="1" t="s">
        <v>5987</v>
      </c>
      <c r="H755" s="1" t="s">
        <v>5988</v>
      </c>
      <c r="J755" s="1" t="s">
        <v>5989</v>
      </c>
      <c r="K755" s="1" t="s">
        <v>5990</v>
      </c>
      <c r="N755" s="1" t="s">
        <v>5991</v>
      </c>
      <c r="O755" s="1" t="s">
        <v>5992</v>
      </c>
      <c r="P755" s="1" t="s">
        <v>1950</v>
      </c>
      <c r="Q755" s="1" t="s">
        <v>1951</v>
      </c>
      <c r="R755" s="1" t="s">
        <v>2104</v>
      </c>
      <c r="S755" s="1" t="s">
        <v>5993</v>
      </c>
      <c r="T755" s="1" t="s">
        <v>5953</v>
      </c>
      <c r="U755" s="1" t="s">
        <v>5954</v>
      </c>
      <c r="V755" s="1"/>
    </row>
    <row r="756" spans="1:32" x14ac:dyDescent="0.25">
      <c r="A756">
        <v>755</v>
      </c>
      <c r="C756" s="3">
        <v>45231</v>
      </c>
      <c r="D756" s="1" t="s">
        <v>1932</v>
      </c>
      <c r="E756" s="1" t="s">
        <v>3265</v>
      </c>
      <c r="F756" s="1">
        <v>755</v>
      </c>
      <c r="G756" s="1" t="s">
        <v>5994</v>
      </c>
      <c r="H756" s="1" t="s">
        <v>5995</v>
      </c>
      <c r="J756" s="1" t="s">
        <v>5996</v>
      </c>
      <c r="K756" s="1" t="s">
        <v>5997</v>
      </c>
      <c r="N756" s="1" t="s">
        <v>5998</v>
      </c>
      <c r="O756" s="1" t="s">
        <v>5999</v>
      </c>
      <c r="P756" s="1" t="s">
        <v>1950</v>
      </c>
      <c r="Q756" s="1" t="s">
        <v>1951</v>
      </c>
      <c r="R756" s="1" t="s">
        <v>1993</v>
      </c>
      <c r="S756" s="1"/>
      <c r="T756" s="1" t="s">
        <v>5953</v>
      </c>
      <c r="U756" s="1" t="s">
        <v>5954</v>
      </c>
      <c r="V756" s="1" t="s">
        <v>6000</v>
      </c>
    </row>
    <row r="757" spans="1:32" x14ac:dyDescent="0.25">
      <c r="A757">
        <v>756</v>
      </c>
      <c r="C757" s="3">
        <v>45231</v>
      </c>
      <c r="D757" s="1" t="s">
        <v>1932</v>
      </c>
      <c r="E757" s="1" t="s">
        <v>3265</v>
      </c>
      <c r="F757" s="1">
        <v>756</v>
      </c>
      <c r="G757" s="1" t="s">
        <v>6001</v>
      </c>
      <c r="H757" s="1" t="s">
        <v>6002</v>
      </c>
      <c r="J757" s="1" t="s">
        <v>6003</v>
      </c>
      <c r="K757" s="1" t="s">
        <v>6004</v>
      </c>
      <c r="N757" s="1" t="s">
        <v>6005</v>
      </c>
      <c r="O757" s="1" t="s">
        <v>6006</v>
      </c>
      <c r="P757" s="1" t="s">
        <v>1950</v>
      </c>
      <c r="Q757" s="1" t="s">
        <v>1951</v>
      </c>
      <c r="R757" s="1" t="s">
        <v>2250</v>
      </c>
      <c r="S757" s="1" t="s">
        <v>6007</v>
      </c>
      <c r="T757" s="1" t="s">
        <v>5953</v>
      </c>
      <c r="U757" s="1" t="s">
        <v>5954</v>
      </c>
      <c r="V757" s="1"/>
    </row>
    <row r="758" spans="1:32" x14ac:dyDescent="0.25">
      <c r="A758">
        <v>757</v>
      </c>
      <c r="C758" s="3">
        <v>45231</v>
      </c>
      <c r="D758" s="1" t="s">
        <v>1932</v>
      </c>
      <c r="E758" s="1" t="s">
        <v>3265</v>
      </c>
      <c r="F758" s="1">
        <v>757</v>
      </c>
      <c r="G758" s="1" t="s">
        <v>6008</v>
      </c>
      <c r="H758" s="1" t="s">
        <v>6009</v>
      </c>
      <c r="J758" s="1" t="s">
        <v>6010</v>
      </c>
      <c r="K758" s="1" t="s">
        <v>6011</v>
      </c>
      <c r="N758" s="1" t="s">
        <v>6012</v>
      </c>
      <c r="O758" s="1" t="s">
        <v>6013</v>
      </c>
      <c r="P758" s="1" t="s">
        <v>1950</v>
      </c>
      <c r="Q758" s="1" t="s">
        <v>1951</v>
      </c>
      <c r="R758" s="1" t="s">
        <v>1993</v>
      </c>
      <c r="S758" s="1"/>
      <c r="T758" s="1" t="s">
        <v>5953</v>
      </c>
      <c r="U758" s="1" t="s">
        <v>5954</v>
      </c>
      <c r="V758" s="1" t="s">
        <v>6014</v>
      </c>
    </row>
    <row r="759" spans="1:32" x14ac:dyDescent="0.25">
      <c r="A759">
        <v>758</v>
      </c>
      <c r="C759" s="3">
        <v>45231</v>
      </c>
      <c r="D759" s="1" t="s">
        <v>1932</v>
      </c>
      <c r="E759" s="1" t="s">
        <v>3265</v>
      </c>
      <c r="F759" s="1">
        <v>758</v>
      </c>
      <c r="G759" s="1" t="s">
        <v>6015</v>
      </c>
      <c r="H759" s="1" t="s">
        <v>6016</v>
      </c>
      <c r="J759" s="1" t="s">
        <v>6017</v>
      </c>
      <c r="K759" s="1" t="s">
        <v>6018</v>
      </c>
      <c r="N759" s="1" t="s">
        <v>6019</v>
      </c>
      <c r="O759" s="1" t="s">
        <v>6020</v>
      </c>
      <c r="P759" s="1" t="s">
        <v>1950</v>
      </c>
      <c r="Q759" s="1" t="s">
        <v>1951</v>
      </c>
      <c r="R759" s="1" t="s">
        <v>1993</v>
      </c>
      <c r="S759" s="1" t="s">
        <v>6021</v>
      </c>
      <c r="T759" s="1" t="s">
        <v>5953</v>
      </c>
      <c r="U759" s="1" t="s">
        <v>5954</v>
      </c>
      <c r="V759" s="1"/>
    </row>
    <row r="760" spans="1:32" x14ac:dyDescent="0.25">
      <c r="A760">
        <v>759</v>
      </c>
      <c r="C760" s="3">
        <v>45231</v>
      </c>
      <c r="D760" s="1" t="s">
        <v>1932</v>
      </c>
      <c r="E760" s="1" t="s">
        <v>3265</v>
      </c>
      <c r="F760" s="1">
        <v>759</v>
      </c>
      <c r="G760" s="1" t="s">
        <v>6022</v>
      </c>
      <c r="H760" s="1" t="s">
        <v>6023</v>
      </c>
      <c r="J760" s="1" t="s">
        <v>6024</v>
      </c>
      <c r="K760" s="1" t="s">
        <v>6025</v>
      </c>
      <c r="N760" s="1" t="s">
        <v>6026</v>
      </c>
      <c r="O760" s="1" t="s">
        <v>6027</v>
      </c>
      <c r="P760" s="1" t="s">
        <v>1950</v>
      </c>
      <c r="Q760" s="1" t="s">
        <v>1951</v>
      </c>
      <c r="R760" s="1" t="s">
        <v>6028</v>
      </c>
      <c r="S760" s="1"/>
      <c r="T760" s="1" t="s">
        <v>5953</v>
      </c>
      <c r="U760" s="1" t="s">
        <v>5954</v>
      </c>
      <c r="V760" s="1"/>
    </row>
    <row r="761" spans="1:32" x14ac:dyDescent="0.25">
      <c r="A761">
        <v>760</v>
      </c>
      <c r="C761" s="3">
        <v>45231</v>
      </c>
      <c r="D761" s="1" t="s">
        <v>1932</v>
      </c>
      <c r="E761" s="1" t="s">
        <v>3265</v>
      </c>
      <c r="F761" s="1">
        <v>760</v>
      </c>
      <c r="G761" s="1" t="s">
        <v>6029</v>
      </c>
      <c r="H761" s="1" t="s">
        <v>6030</v>
      </c>
      <c r="J761" s="1" t="s">
        <v>6031</v>
      </c>
      <c r="K761" s="1" t="s">
        <v>6032</v>
      </c>
      <c r="N761" s="1" t="s">
        <v>6033</v>
      </c>
      <c r="O761" s="1" t="s">
        <v>6034</v>
      </c>
      <c r="P761" s="1" t="s">
        <v>1950</v>
      </c>
      <c r="Q761" s="1" t="s">
        <v>1951</v>
      </c>
      <c r="R761" s="1" t="s">
        <v>1993</v>
      </c>
      <c r="S761" s="1"/>
      <c r="T761" s="1" t="s">
        <v>5953</v>
      </c>
      <c r="U761" s="1" t="s">
        <v>5954</v>
      </c>
      <c r="V761" s="1"/>
    </row>
    <row r="762" spans="1:32" x14ac:dyDescent="0.25">
      <c r="A762">
        <v>761</v>
      </c>
      <c r="C762" s="3">
        <v>45231</v>
      </c>
      <c r="D762" s="1" t="s">
        <v>1932</v>
      </c>
      <c r="E762" s="1" t="s">
        <v>3265</v>
      </c>
      <c r="F762" s="1">
        <v>761</v>
      </c>
      <c r="G762" s="1" t="s">
        <v>6035</v>
      </c>
      <c r="H762" s="1" t="s">
        <v>6036</v>
      </c>
      <c r="J762" s="1"/>
      <c r="K762" s="1"/>
      <c r="N762" s="1" t="s">
        <v>6037</v>
      </c>
      <c r="O762" s="1" t="s">
        <v>6038</v>
      </c>
      <c r="P762" s="1" t="s">
        <v>1950</v>
      </c>
      <c r="Q762" s="1" t="s">
        <v>1951</v>
      </c>
      <c r="R762" s="1" t="s">
        <v>1993</v>
      </c>
      <c r="S762" s="1" t="s">
        <v>6039</v>
      </c>
      <c r="T762" s="1" t="s">
        <v>5953</v>
      </c>
      <c r="U762" s="1" t="s">
        <v>5954</v>
      </c>
      <c r="V762" s="1"/>
    </row>
    <row r="763" spans="1:32" x14ac:dyDescent="0.25">
      <c r="A763">
        <v>762</v>
      </c>
      <c r="C763" s="3">
        <v>45109</v>
      </c>
      <c r="D763" s="1" t="s">
        <v>1932</v>
      </c>
      <c r="E763" s="1" t="s">
        <v>3265</v>
      </c>
      <c r="F763" s="1">
        <v>762</v>
      </c>
      <c r="G763" s="1" t="s">
        <v>6040</v>
      </c>
      <c r="H763" s="1" t="s">
        <v>6041</v>
      </c>
      <c r="J763" s="1" t="s">
        <v>6042</v>
      </c>
      <c r="K763" s="1" t="s">
        <v>6043</v>
      </c>
      <c r="N763" s="1" t="s">
        <v>6044</v>
      </c>
      <c r="O763" s="1" t="s">
        <v>6045</v>
      </c>
      <c r="P763" s="1" t="s">
        <v>2305</v>
      </c>
      <c r="Q763" s="1" t="s">
        <v>2306</v>
      </c>
      <c r="R763" s="1" t="s">
        <v>6046</v>
      </c>
      <c r="S763" s="1" t="s">
        <v>6047</v>
      </c>
      <c r="T763" s="1" t="s">
        <v>6048</v>
      </c>
      <c r="U763" s="1" t="s">
        <v>6049</v>
      </c>
      <c r="V763" s="1"/>
    </row>
    <row r="764" spans="1:32" x14ac:dyDescent="0.25">
      <c r="A764">
        <v>763</v>
      </c>
      <c r="C764" s="3">
        <v>45109</v>
      </c>
      <c r="D764" s="1" t="s">
        <v>1932</v>
      </c>
      <c r="E764" s="1" t="s">
        <v>3265</v>
      </c>
      <c r="F764" s="1">
        <v>763</v>
      </c>
      <c r="G764" s="1" t="s">
        <v>6050</v>
      </c>
      <c r="H764" s="1" t="s">
        <v>6051</v>
      </c>
      <c r="J764" s="1" t="s">
        <v>6042</v>
      </c>
      <c r="K764" s="1" t="s">
        <v>6052</v>
      </c>
      <c r="N764" s="1" t="s">
        <v>6053</v>
      </c>
      <c r="O764" s="1" t="s">
        <v>6054</v>
      </c>
      <c r="P764" s="1" t="s">
        <v>2045</v>
      </c>
      <c r="Q764" s="1" t="s">
        <v>2046</v>
      </c>
      <c r="R764" s="1" t="s">
        <v>6046</v>
      </c>
      <c r="S764" s="1" t="s">
        <v>6047</v>
      </c>
      <c r="T764" s="1" t="s">
        <v>5953</v>
      </c>
      <c r="U764" s="1" t="s">
        <v>5954</v>
      </c>
      <c r="V764" s="1"/>
    </row>
    <row r="765" spans="1:32" x14ac:dyDescent="0.25">
      <c r="A765">
        <v>764</v>
      </c>
      <c r="B765" s="1">
        <v>23387</v>
      </c>
      <c r="C765" t="s">
        <v>6055</v>
      </c>
      <c r="D765" s="1" t="s">
        <v>1932</v>
      </c>
      <c r="E765" s="1" t="s">
        <v>3265</v>
      </c>
      <c r="F765" s="1">
        <v>764</v>
      </c>
      <c r="G765" s="1" t="s">
        <v>6056</v>
      </c>
      <c r="H765" s="1" t="s">
        <v>6057</v>
      </c>
      <c r="I765" s="1"/>
      <c r="J765" s="1" t="s">
        <v>6058</v>
      </c>
      <c r="K765" s="1" t="s">
        <v>6059</v>
      </c>
      <c r="L765" s="1"/>
      <c r="M765" s="1"/>
      <c r="N765" s="1" t="s">
        <v>6060</v>
      </c>
      <c r="O765" s="1" t="s">
        <v>6061</v>
      </c>
      <c r="P765" s="1" t="s">
        <v>1950</v>
      </c>
      <c r="Q765" s="1" t="s">
        <v>1951</v>
      </c>
      <c r="R765" s="1" t="s">
        <v>5953</v>
      </c>
      <c r="S765" s="1" t="s">
        <v>5954</v>
      </c>
      <c r="T765" s="1"/>
      <c r="U765" s="1">
        <v>4050</v>
      </c>
      <c r="V765" t="s">
        <v>6055</v>
      </c>
      <c r="W765" s="1">
        <v>2023</v>
      </c>
      <c r="X765" s="1" t="s">
        <v>6062</v>
      </c>
      <c r="Y765" s="1" t="s">
        <v>6062</v>
      </c>
      <c r="Z765" s="1" t="s">
        <v>6062</v>
      </c>
      <c r="AA765" s="1" t="s">
        <v>6062</v>
      </c>
      <c r="AB765" s="1" t="s">
        <v>6063</v>
      </c>
      <c r="AC765" s="1">
        <v>4050</v>
      </c>
      <c r="AD765" t="s">
        <v>6055</v>
      </c>
      <c r="AE765" s="1"/>
      <c r="AF765" s="1" t="s">
        <v>6064</v>
      </c>
    </row>
    <row r="766" spans="1:32" x14ac:dyDescent="0.25">
      <c r="A766">
        <v>765</v>
      </c>
      <c r="B766" s="1">
        <v>23829</v>
      </c>
      <c r="C766" s="3">
        <v>45088</v>
      </c>
      <c r="D766" s="1" t="s">
        <v>1932</v>
      </c>
      <c r="E766" s="1" t="s">
        <v>3265</v>
      </c>
      <c r="F766" s="1">
        <v>765</v>
      </c>
      <c r="G766" s="1" t="s">
        <v>6065</v>
      </c>
      <c r="H766" s="1" t="s">
        <v>6066</v>
      </c>
      <c r="I766" s="1"/>
      <c r="J766" s="1" t="s">
        <v>6067</v>
      </c>
      <c r="K766" s="1" t="s">
        <v>6068</v>
      </c>
      <c r="L766" s="1"/>
      <c r="M766" s="1"/>
      <c r="N766" s="1" t="s">
        <v>6069</v>
      </c>
      <c r="O766" s="1" t="s">
        <v>6070</v>
      </c>
      <c r="P766" s="1" t="s">
        <v>1950</v>
      </c>
      <c r="Q766" s="1" t="s">
        <v>1951</v>
      </c>
      <c r="R766" s="1" t="s">
        <v>5953</v>
      </c>
      <c r="S766" s="1" t="s">
        <v>5954</v>
      </c>
      <c r="T766" s="1"/>
      <c r="U766" s="1">
        <v>4887</v>
      </c>
      <c r="V766" s="3">
        <v>45088</v>
      </c>
      <c r="W766" s="1">
        <v>2023</v>
      </c>
      <c r="X766" s="1" t="s">
        <v>6062</v>
      </c>
      <c r="Y766" s="1" t="s">
        <v>6062</v>
      </c>
      <c r="Z766" s="1" t="s">
        <v>6062</v>
      </c>
      <c r="AA766" s="1" t="s">
        <v>6062</v>
      </c>
      <c r="AB766" s="1" t="s">
        <v>6071</v>
      </c>
      <c r="AC766" s="1">
        <v>4887</v>
      </c>
      <c r="AD766" s="3">
        <v>45088</v>
      </c>
      <c r="AE766" s="1"/>
      <c r="AF766" s="1" t="s">
        <v>6072</v>
      </c>
    </row>
    <row r="767" spans="1:32" x14ac:dyDescent="0.25">
      <c r="A767">
        <v>766</v>
      </c>
      <c r="B767" s="1">
        <v>23830</v>
      </c>
      <c r="C767" s="3">
        <v>45088</v>
      </c>
      <c r="D767" s="1" t="s">
        <v>1932</v>
      </c>
      <c r="E767" s="1" t="s">
        <v>3265</v>
      </c>
      <c r="F767" s="1">
        <v>766</v>
      </c>
      <c r="G767" s="1" t="s">
        <v>6073</v>
      </c>
      <c r="H767" s="1" t="s">
        <v>6074</v>
      </c>
      <c r="I767" s="1"/>
      <c r="J767" s="1" t="s">
        <v>6075</v>
      </c>
      <c r="K767" s="1" t="s">
        <v>6076</v>
      </c>
      <c r="L767" s="1"/>
      <c r="M767" s="1"/>
      <c r="N767" s="1" t="s">
        <v>6077</v>
      </c>
      <c r="O767" s="1" t="s">
        <v>6078</v>
      </c>
      <c r="P767" s="1" t="s">
        <v>2045</v>
      </c>
      <c r="Q767" s="1" t="s">
        <v>2046</v>
      </c>
      <c r="R767" s="1" t="s">
        <v>5953</v>
      </c>
      <c r="S767" s="1" t="s">
        <v>5954</v>
      </c>
      <c r="T767" s="1"/>
      <c r="U767" s="1">
        <v>4887</v>
      </c>
      <c r="V767" s="3">
        <v>45088</v>
      </c>
      <c r="W767" s="1">
        <v>2023</v>
      </c>
      <c r="X767" s="1" t="s">
        <v>6062</v>
      </c>
      <c r="Y767" s="1" t="s">
        <v>6062</v>
      </c>
      <c r="Z767" s="1" t="s">
        <v>6062</v>
      </c>
      <c r="AA767" s="1" t="s">
        <v>6062</v>
      </c>
      <c r="AB767" s="1" t="s">
        <v>6079</v>
      </c>
      <c r="AC767" s="1">
        <v>4887</v>
      </c>
      <c r="AD767" s="3">
        <v>45088</v>
      </c>
      <c r="AE767" s="1"/>
      <c r="AF767" s="1" t="s">
        <v>6080</v>
      </c>
    </row>
    <row r="768" spans="1:32" x14ac:dyDescent="0.25">
      <c r="A768">
        <v>767</v>
      </c>
      <c r="B768" s="1">
        <v>23831</v>
      </c>
      <c r="C768" s="3">
        <v>45088</v>
      </c>
      <c r="D768" s="1" t="s">
        <v>1932</v>
      </c>
      <c r="E768" s="1" t="s">
        <v>3265</v>
      </c>
      <c r="F768" s="1">
        <v>767</v>
      </c>
      <c r="G768" s="1" t="s">
        <v>6081</v>
      </c>
      <c r="H768" s="1" t="s">
        <v>6082</v>
      </c>
      <c r="I768" s="1"/>
      <c r="J768" s="1" t="s">
        <v>6083</v>
      </c>
      <c r="K768" s="1"/>
      <c r="L768" s="1"/>
      <c r="M768" s="1"/>
      <c r="N768" s="1" t="s">
        <v>6084</v>
      </c>
      <c r="O768" s="1" t="s">
        <v>6085</v>
      </c>
      <c r="P768" s="1" t="s">
        <v>1950</v>
      </c>
      <c r="Q768" s="1" t="s">
        <v>1951</v>
      </c>
      <c r="R768" s="1" t="s">
        <v>5953</v>
      </c>
      <c r="S768" s="1" t="s">
        <v>5954</v>
      </c>
      <c r="T768" s="1" t="s">
        <v>6086</v>
      </c>
      <c r="U768" s="1">
        <v>4887</v>
      </c>
      <c r="V768" s="3">
        <v>45088</v>
      </c>
      <c r="W768" s="1">
        <v>2023</v>
      </c>
      <c r="X768" s="1" t="s">
        <v>6062</v>
      </c>
      <c r="Y768" s="1" t="s">
        <v>6062</v>
      </c>
      <c r="Z768" s="1" t="s">
        <v>6062</v>
      </c>
      <c r="AA768" s="1" t="s">
        <v>6062</v>
      </c>
      <c r="AB768" s="1" t="s">
        <v>2250</v>
      </c>
      <c r="AC768" s="1">
        <v>4887</v>
      </c>
      <c r="AD768" s="3">
        <v>45088</v>
      </c>
      <c r="AE768" s="1"/>
      <c r="AF768" s="1" t="s">
        <v>6087</v>
      </c>
    </row>
    <row r="769" spans="1:32" x14ac:dyDescent="0.25">
      <c r="A769">
        <v>768</v>
      </c>
      <c r="B769" s="1">
        <v>23832</v>
      </c>
      <c r="C769" s="3">
        <v>45088</v>
      </c>
      <c r="D769" s="1" t="s">
        <v>1932</v>
      </c>
      <c r="E769" s="1" t="s">
        <v>3265</v>
      </c>
      <c r="F769" s="1">
        <v>768</v>
      </c>
      <c r="G769" s="1" t="s">
        <v>6088</v>
      </c>
      <c r="H769" s="1" t="s">
        <v>6089</v>
      </c>
      <c r="I769" s="1"/>
      <c r="J769" s="1" t="s">
        <v>6083</v>
      </c>
      <c r="K769" s="1" t="s">
        <v>6090</v>
      </c>
      <c r="L769" s="1"/>
      <c r="M769" s="1"/>
      <c r="N769" s="1" t="s">
        <v>6091</v>
      </c>
      <c r="O769" s="1" t="s">
        <v>6092</v>
      </c>
      <c r="P769" s="1" t="s">
        <v>2045</v>
      </c>
      <c r="Q769" s="1" t="s">
        <v>2046</v>
      </c>
      <c r="R769" s="1" t="s">
        <v>5953</v>
      </c>
      <c r="S769" s="1" t="s">
        <v>5954</v>
      </c>
      <c r="T769" s="1"/>
      <c r="U769" s="1">
        <v>4887</v>
      </c>
      <c r="V769" s="3">
        <v>45088</v>
      </c>
      <c r="W769" s="1">
        <v>2023</v>
      </c>
      <c r="X769" s="1" t="s">
        <v>6062</v>
      </c>
      <c r="Y769" s="1" t="s">
        <v>6062</v>
      </c>
      <c r="Z769" s="1" t="s">
        <v>6062</v>
      </c>
      <c r="AA769" s="1" t="s">
        <v>6062</v>
      </c>
      <c r="AB769" s="1" t="s">
        <v>2250</v>
      </c>
      <c r="AC769" s="1">
        <v>4887</v>
      </c>
      <c r="AD769" s="3">
        <v>45088</v>
      </c>
      <c r="AE769" s="1"/>
      <c r="AF769" s="1" t="s">
        <v>6087</v>
      </c>
    </row>
    <row r="770" spans="1:32" x14ac:dyDescent="0.25">
      <c r="A770">
        <v>769</v>
      </c>
      <c r="B770" s="1">
        <v>23833</v>
      </c>
      <c r="C770" s="3">
        <v>45088</v>
      </c>
      <c r="D770" s="1" t="s">
        <v>1932</v>
      </c>
      <c r="E770" s="1" t="s">
        <v>3265</v>
      </c>
      <c r="F770" s="1">
        <v>769</v>
      </c>
      <c r="G770" s="1" t="s">
        <v>6093</v>
      </c>
      <c r="H770" s="1" t="s">
        <v>6094</v>
      </c>
      <c r="I770" s="1"/>
      <c r="J770" s="1" t="s">
        <v>6095</v>
      </c>
      <c r="K770" s="1" t="s">
        <v>6096</v>
      </c>
      <c r="L770" s="1"/>
      <c r="M770" s="1"/>
      <c r="N770" s="1" t="s">
        <v>6097</v>
      </c>
      <c r="O770" s="1" t="s">
        <v>6098</v>
      </c>
      <c r="P770" s="1" t="s">
        <v>2045</v>
      </c>
      <c r="Q770" s="1" t="s">
        <v>2046</v>
      </c>
      <c r="R770" s="1" t="s">
        <v>5953</v>
      </c>
      <c r="S770" s="1" t="s">
        <v>5954</v>
      </c>
      <c r="T770" s="1"/>
      <c r="U770" s="1">
        <v>4887</v>
      </c>
      <c r="V770" s="3">
        <v>45088</v>
      </c>
      <c r="W770" s="1">
        <v>2023</v>
      </c>
      <c r="X770" s="1" t="s">
        <v>6062</v>
      </c>
      <c r="Y770" s="1" t="s">
        <v>6062</v>
      </c>
      <c r="Z770" s="1" t="s">
        <v>6062</v>
      </c>
      <c r="AA770" s="1" t="s">
        <v>6062</v>
      </c>
      <c r="AB770" s="1" t="s">
        <v>1993</v>
      </c>
      <c r="AC770" s="1">
        <v>4887</v>
      </c>
      <c r="AD770" s="3">
        <v>45088</v>
      </c>
      <c r="AE770" s="1"/>
      <c r="AF770" s="1" t="s">
        <v>6099</v>
      </c>
    </row>
    <row r="771" spans="1:32" x14ac:dyDescent="0.25">
      <c r="A771">
        <v>770</v>
      </c>
      <c r="B771" s="1">
        <v>23834</v>
      </c>
      <c r="C771" s="3">
        <v>45088</v>
      </c>
      <c r="D771" s="1" t="s">
        <v>1932</v>
      </c>
      <c r="E771" s="1" t="s">
        <v>3265</v>
      </c>
      <c r="F771" s="1">
        <v>770</v>
      </c>
      <c r="G771" s="1" t="s">
        <v>6100</v>
      </c>
      <c r="H771" s="1" t="s">
        <v>6101</v>
      </c>
      <c r="I771" s="1"/>
      <c r="J771" s="1" t="s">
        <v>6102</v>
      </c>
      <c r="K771" s="1" t="s">
        <v>6103</v>
      </c>
      <c r="L771" s="1"/>
      <c r="M771" s="1"/>
      <c r="N771" s="1" t="s">
        <v>6104</v>
      </c>
      <c r="O771" s="1" t="s">
        <v>6105</v>
      </c>
      <c r="P771" s="1" t="s">
        <v>1950</v>
      </c>
      <c r="Q771" s="1" t="s">
        <v>1951</v>
      </c>
      <c r="R771" s="1" t="s">
        <v>5953</v>
      </c>
      <c r="S771" s="1" t="s">
        <v>5954</v>
      </c>
      <c r="T771" s="1"/>
      <c r="U771" s="1">
        <v>4887</v>
      </c>
      <c r="V771" s="3">
        <v>45088</v>
      </c>
      <c r="W771" s="1">
        <v>2023</v>
      </c>
      <c r="X771" s="1" t="s">
        <v>6062</v>
      </c>
      <c r="Y771" s="1" t="s">
        <v>6062</v>
      </c>
      <c r="Z771" s="1" t="s">
        <v>6062</v>
      </c>
      <c r="AA771" s="1" t="s">
        <v>6062</v>
      </c>
      <c r="AB771" s="1" t="s">
        <v>5720</v>
      </c>
      <c r="AC771" s="1">
        <v>4887</v>
      </c>
      <c r="AD771" s="3">
        <v>45088</v>
      </c>
      <c r="AE771" s="1"/>
      <c r="AF771" s="1" t="s">
        <v>5962</v>
      </c>
    </row>
    <row r="772" spans="1:32" x14ac:dyDescent="0.25">
      <c r="A772">
        <v>771</v>
      </c>
      <c r="B772" s="1">
        <v>23835</v>
      </c>
      <c r="C772" s="3">
        <v>45088</v>
      </c>
      <c r="D772" s="1" t="s">
        <v>1932</v>
      </c>
      <c r="E772" s="1" t="s">
        <v>3265</v>
      </c>
      <c r="F772" s="1">
        <v>771</v>
      </c>
      <c r="G772" s="1" t="s">
        <v>6106</v>
      </c>
      <c r="H772" s="1" t="s">
        <v>6107</v>
      </c>
      <c r="I772" s="1"/>
      <c r="J772" s="1" t="s">
        <v>6108</v>
      </c>
      <c r="K772" s="1" t="s">
        <v>6109</v>
      </c>
      <c r="L772" s="1"/>
      <c r="M772" s="1"/>
      <c r="N772" s="1" t="s">
        <v>6110</v>
      </c>
      <c r="O772" s="1" t="s">
        <v>6111</v>
      </c>
      <c r="P772" s="1" t="s">
        <v>1950</v>
      </c>
      <c r="Q772" s="1" t="s">
        <v>1951</v>
      </c>
      <c r="R772" s="1" t="s">
        <v>5953</v>
      </c>
      <c r="S772" s="1" t="s">
        <v>5954</v>
      </c>
      <c r="T772" s="1"/>
      <c r="U772" s="1">
        <v>4887</v>
      </c>
      <c r="V772" s="3">
        <v>45088</v>
      </c>
      <c r="W772" s="1">
        <v>2023</v>
      </c>
      <c r="X772" s="1" t="s">
        <v>6062</v>
      </c>
      <c r="Y772" s="1" t="s">
        <v>6062</v>
      </c>
      <c r="Z772" s="1" t="s">
        <v>6062</v>
      </c>
      <c r="AA772" s="1" t="s">
        <v>6062</v>
      </c>
      <c r="AB772" s="1" t="s">
        <v>5720</v>
      </c>
      <c r="AC772" s="1">
        <v>4887</v>
      </c>
      <c r="AD772" s="3">
        <v>45088</v>
      </c>
      <c r="AE772" s="1"/>
      <c r="AF772" s="1" t="s">
        <v>5962</v>
      </c>
    </row>
    <row r="773" spans="1:32" x14ac:dyDescent="0.25">
      <c r="A773">
        <v>772</v>
      </c>
      <c r="B773" s="1">
        <v>23836</v>
      </c>
      <c r="C773" s="3">
        <v>45088</v>
      </c>
      <c r="D773" s="1" t="s">
        <v>1932</v>
      </c>
      <c r="E773" s="1" t="s">
        <v>3265</v>
      </c>
      <c r="F773" s="1">
        <v>772</v>
      </c>
      <c r="G773" s="1" t="s">
        <v>6112</v>
      </c>
      <c r="H773" s="1" t="s">
        <v>6113</v>
      </c>
      <c r="I773" s="1"/>
      <c r="J773" s="1" t="s">
        <v>6114</v>
      </c>
      <c r="K773" s="1" t="s">
        <v>6115</v>
      </c>
      <c r="L773" s="1"/>
      <c r="M773" s="1"/>
      <c r="N773" s="1" t="s">
        <v>6116</v>
      </c>
      <c r="O773" s="1" t="s">
        <v>6117</v>
      </c>
      <c r="P773" s="1" t="s">
        <v>1950</v>
      </c>
      <c r="Q773" s="1" t="s">
        <v>1951</v>
      </c>
      <c r="R773" s="1" t="s">
        <v>5953</v>
      </c>
      <c r="S773" s="1" t="s">
        <v>5954</v>
      </c>
      <c r="T773" s="1"/>
      <c r="U773" s="1">
        <v>4887</v>
      </c>
      <c r="V773" s="3">
        <v>45088</v>
      </c>
      <c r="W773" s="1">
        <v>2023</v>
      </c>
      <c r="X773" s="1" t="s">
        <v>6062</v>
      </c>
      <c r="Y773" s="1" t="s">
        <v>6062</v>
      </c>
      <c r="Z773" s="1" t="s">
        <v>6062</v>
      </c>
      <c r="AA773" s="1" t="s">
        <v>6062</v>
      </c>
      <c r="AB773" s="1" t="s">
        <v>5720</v>
      </c>
      <c r="AC773" s="1">
        <v>4887</v>
      </c>
      <c r="AD773" s="3">
        <v>45088</v>
      </c>
      <c r="AE773" s="1"/>
      <c r="AF773" s="1" t="s">
        <v>5962</v>
      </c>
    </row>
    <row r="774" spans="1:32" x14ac:dyDescent="0.25">
      <c r="A774">
        <v>773</v>
      </c>
      <c r="B774" s="1">
        <v>23837</v>
      </c>
      <c r="C774" s="3">
        <v>45088</v>
      </c>
      <c r="D774" s="1" t="s">
        <v>1932</v>
      </c>
      <c r="E774" s="1" t="s">
        <v>3265</v>
      </c>
      <c r="F774" s="1">
        <v>773</v>
      </c>
      <c r="G774" s="1" t="s">
        <v>6118</v>
      </c>
      <c r="H774" s="1" t="s">
        <v>6119</v>
      </c>
      <c r="I774" s="1"/>
      <c r="J774" s="1" t="s">
        <v>6120</v>
      </c>
      <c r="K774" s="1" t="s">
        <v>6121</v>
      </c>
      <c r="L774" s="1"/>
      <c r="M774" s="1" t="s">
        <v>6122</v>
      </c>
      <c r="N774" s="1" t="s">
        <v>6123</v>
      </c>
      <c r="O774" s="1" t="s">
        <v>6124</v>
      </c>
      <c r="P774" s="1" t="s">
        <v>2045</v>
      </c>
      <c r="Q774" s="1" t="s">
        <v>2046</v>
      </c>
      <c r="R774" s="1" t="s">
        <v>5953</v>
      </c>
      <c r="S774" s="1" t="s">
        <v>5954</v>
      </c>
      <c r="T774" s="1"/>
      <c r="U774" s="1">
        <v>4887</v>
      </c>
      <c r="V774" s="3">
        <v>45088</v>
      </c>
      <c r="W774" s="1">
        <v>2023</v>
      </c>
      <c r="X774" s="1" t="s">
        <v>6062</v>
      </c>
      <c r="Y774" s="1" t="s">
        <v>6062</v>
      </c>
      <c r="Z774" s="1" t="s">
        <v>6062</v>
      </c>
      <c r="AA774" s="1" t="s">
        <v>6062</v>
      </c>
      <c r="AB774" s="1" t="s">
        <v>6125</v>
      </c>
      <c r="AC774" s="1">
        <v>4887</v>
      </c>
      <c r="AD774" s="3">
        <v>45088</v>
      </c>
      <c r="AE774" s="1"/>
      <c r="AF774" s="1" t="s">
        <v>6126</v>
      </c>
    </row>
    <row r="775" spans="1:32" x14ac:dyDescent="0.25">
      <c r="A775">
        <v>774</v>
      </c>
      <c r="B775" s="1">
        <v>23838</v>
      </c>
      <c r="C775" s="3">
        <v>45088</v>
      </c>
      <c r="D775" s="1" t="s">
        <v>1932</v>
      </c>
      <c r="E775" s="1" t="s">
        <v>3265</v>
      </c>
      <c r="F775" s="1">
        <v>774</v>
      </c>
      <c r="G775" s="1" t="s">
        <v>6127</v>
      </c>
      <c r="H775" s="1" t="s">
        <v>6128</v>
      </c>
      <c r="I775" s="1"/>
      <c r="J775" s="1" t="s">
        <v>6129</v>
      </c>
      <c r="K775" s="1" t="s">
        <v>6130</v>
      </c>
      <c r="L775" s="1"/>
      <c r="M775" s="1"/>
      <c r="N775" s="1" t="s">
        <v>6131</v>
      </c>
      <c r="O775" s="1" t="s">
        <v>6132</v>
      </c>
      <c r="P775" s="1" t="s">
        <v>1950</v>
      </c>
      <c r="Q775" s="1" t="s">
        <v>1951</v>
      </c>
      <c r="R775" s="1" t="s">
        <v>5953</v>
      </c>
      <c r="S775" s="1" t="s">
        <v>5954</v>
      </c>
      <c r="T775" s="1"/>
      <c r="U775" s="1">
        <v>4887</v>
      </c>
      <c r="V775" s="3">
        <v>45088</v>
      </c>
      <c r="W775" s="1">
        <v>2023</v>
      </c>
      <c r="X775" s="1" t="s">
        <v>6062</v>
      </c>
      <c r="Y775" s="1" t="s">
        <v>6062</v>
      </c>
      <c r="Z775" s="1" t="s">
        <v>6062</v>
      </c>
      <c r="AA775" s="1" t="s">
        <v>6062</v>
      </c>
      <c r="AB775" s="1" t="s">
        <v>6133</v>
      </c>
      <c r="AC775" s="1">
        <v>4887</v>
      </c>
      <c r="AD775" s="3">
        <v>45088</v>
      </c>
      <c r="AE775" s="1"/>
      <c r="AF775" s="1" t="s">
        <v>6134</v>
      </c>
    </row>
    <row r="776" spans="1:32" x14ac:dyDescent="0.25">
      <c r="A776">
        <v>775</v>
      </c>
      <c r="B776" s="1">
        <v>23839</v>
      </c>
      <c r="C776" s="3">
        <v>45088</v>
      </c>
      <c r="D776" s="1" t="s">
        <v>1932</v>
      </c>
      <c r="E776" s="1" t="s">
        <v>3265</v>
      </c>
      <c r="F776" s="1">
        <v>775</v>
      </c>
      <c r="G776" s="1" t="s">
        <v>6135</v>
      </c>
      <c r="H776" s="1" t="s">
        <v>6136</v>
      </c>
      <c r="I776" s="1"/>
      <c r="J776" s="1" t="s">
        <v>6137</v>
      </c>
      <c r="K776" s="1" t="s">
        <v>6138</v>
      </c>
      <c r="L776" s="1"/>
      <c r="M776" s="1"/>
      <c r="N776" s="1" t="s">
        <v>6139</v>
      </c>
      <c r="O776" s="1" t="s">
        <v>6140</v>
      </c>
      <c r="P776" s="1" t="s">
        <v>1950</v>
      </c>
      <c r="Q776" s="1" t="s">
        <v>1951</v>
      </c>
      <c r="R776" s="1" t="s">
        <v>5953</v>
      </c>
      <c r="S776" s="1" t="s">
        <v>5954</v>
      </c>
      <c r="T776" s="1"/>
      <c r="U776" s="1">
        <v>4887</v>
      </c>
      <c r="V776" s="3">
        <v>45088</v>
      </c>
      <c r="W776" s="1">
        <v>2023</v>
      </c>
      <c r="X776" s="1" t="s">
        <v>6062</v>
      </c>
      <c r="Y776" s="1" t="s">
        <v>6062</v>
      </c>
      <c r="Z776" s="1" t="s">
        <v>6062</v>
      </c>
      <c r="AA776" s="1" t="s">
        <v>6062</v>
      </c>
      <c r="AB776" s="1" t="s">
        <v>1993</v>
      </c>
      <c r="AC776" s="1">
        <v>4887</v>
      </c>
      <c r="AD776" s="3">
        <v>45088</v>
      </c>
      <c r="AE776" s="1"/>
      <c r="AF776" s="1" t="s">
        <v>5962</v>
      </c>
    </row>
    <row r="777" spans="1:32" x14ac:dyDescent="0.25">
      <c r="A777">
        <v>776</v>
      </c>
      <c r="B777" s="1">
        <v>23840</v>
      </c>
      <c r="C777" s="3">
        <v>45088</v>
      </c>
      <c r="D777" s="1" t="s">
        <v>1932</v>
      </c>
      <c r="E777" s="1" t="s">
        <v>3265</v>
      </c>
      <c r="F777" s="1">
        <v>776</v>
      </c>
      <c r="G777" s="1" t="s">
        <v>6141</v>
      </c>
      <c r="H777" s="1" t="s">
        <v>6142</v>
      </c>
      <c r="I777" s="1"/>
      <c r="J777" s="1" t="s">
        <v>6143</v>
      </c>
      <c r="K777" s="1"/>
      <c r="L777" s="1"/>
      <c r="M777" s="1"/>
      <c r="N777" s="1" t="s">
        <v>6144</v>
      </c>
      <c r="O777" s="1"/>
      <c r="P777" s="1" t="s">
        <v>2305</v>
      </c>
      <c r="Q777" s="1" t="s">
        <v>2306</v>
      </c>
      <c r="R777" s="1" t="s">
        <v>5953</v>
      </c>
      <c r="S777" s="1" t="s">
        <v>5954</v>
      </c>
      <c r="T777" s="1"/>
      <c r="U777" s="1">
        <v>4887</v>
      </c>
      <c r="V777" s="3">
        <v>45088</v>
      </c>
      <c r="W777" s="1">
        <v>2023</v>
      </c>
      <c r="X777" s="1" t="s">
        <v>6062</v>
      </c>
      <c r="Y777" s="1" t="s">
        <v>6062</v>
      </c>
      <c r="Z777" s="1" t="s">
        <v>6062</v>
      </c>
      <c r="AA777" s="1" t="s">
        <v>6062</v>
      </c>
      <c r="AB777" s="1" t="s">
        <v>1993</v>
      </c>
      <c r="AC777" s="1">
        <v>4887</v>
      </c>
      <c r="AD777" s="3">
        <v>45088</v>
      </c>
      <c r="AE777" s="1"/>
      <c r="AF777" s="1" t="s">
        <v>6145</v>
      </c>
    </row>
    <row r="778" spans="1:32" x14ac:dyDescent="0.25">
      <c r="A778">
        <v>777</v>
      </c>
      <c r="B778" s="1">
        <v>23841</v>
      </c>
      <c r="C778" s="3">
        <v>45088</v>
      </c>
      <c r="D778" s="1" t="s">
        <v>1932</v>
      </c>
      <c r="E778" s="1" t="s">
        <v>3265</v>
      </c>
      <c r="F778" s="1">
        <v>777</v>
      </c>
      <c r="G778" s="1" t="s">
        <v>6146</v>
      </c>
      <c r="H778" s="1" t="s">
        <v>6147</v>
      </c>
      <c r="I778" s="1"/>
      <c r="J778" s="1"/>
      <c r="K778" s="1"/>
      <c r="L778" s="1"/>
      <c r="M778" s="1"/>
      <c r="N778" s="1" t="s">
        <v>6148</v>
      </c>
      <c r="O778" s="1" t="s">
        <v>6149</v>
      </c>
      <c r="P778" s="1" t="s">
        <v>2045</v>
      </c>
      <c r="Q778" s="1" t="s">
        <v>2046</v>
      </c>
      <c r="R778" s="1" t="s">
        <v>5953</v>
      </c>
      <c r="S778" s="1" t="s">
        <v>5954</v>
      </c>
      <c r="T778" s="1"/>
      <c r="U778" s="1">
        <v>4887</v>
      </c>
      <c r="V778" s="3">
        <v>45088</v>
      </c>
      <c r="W778" s="1">
        <v>2023</v>
      </c>
      <c r="X778" s="1" t="s">
        <v>6062</v>
      </c>
      <c r="Y778" s="1" t="s">
        <v>6062</v>
      </c>
      <c r="Z778" s="1" t="s">
        <v>6062</v>
      </c>
      <c r="AA778" s="1" t="s">
        <v>6062</v>
      </c>
      <c r="AB778" s="1" t="s">
        <v>1993</v>
      </c>
      <c r="AC778" s="1">
        <v>4887</v>
      </c>
      <c r="AD778" s="3">
        <v>45088</v>
      </c>
      <c r="AE778" s="1"/>
      <c r="AF778" s="1" t="s">
        <v>6150</v>
      </c>
    </row>
    <row r="779" spans="1:32" x14ac:dyDescent="0.25">
      <c r="A779">
        <v>778</v>
      </c>
      <c r="B779" s="1">
        <v>23842</v>
      </c>
      <c r="C779" s="3">
        <v>45088</v>
      </c>
      <c r="D779" s="1" t="s">
        <v>1932</v>
      </c>
      <c r="E779" s="1" t="s">
        <v>3265</v>
      </c>
      <c r="F779" s="1">
        <v>778</v>
      </c>
      <c r="G779" s="1" t="s">
        <v>6151</v>
      </c>
      <c r="H779" s="1" t="s">
        <v>6152</v>
      </c>
      <c r="I779" s="1"/>
      <c r="J779" s="1"/>
      <c r="K779" s="1"/>
      <c r="L779" s="1"/>
      <c r="M779" s="1"/>
      <c r="N779" s="1" t="s">
        <v>6153</v>
      </c>
      <c r="O779" s="1" t="s">
        <v>6154</v>
      </c>
      <c r="P779" s="1" t="s">
        <v>1950</v>
      </c>
      <c r="Q779" s="1" t="s">
        <v>1951</v>
      </c>
      <c r="R779" s="1" t="s">
        <v>5953</v>
      </c>
      <c r="S779" s="1" t="s">
        <v>5954</v>
      </c>
      <c r="T779" s="1" t="s">
        <v>6155</v>
      </c>
      <c r="U779" s="1">
        <v>4887</v>
      </c>
      <c r="V779" s="3">
        <v>45088</v>
      </c>
      <c r="W779" s="1">
        <v>2023</v>
      </c>
      <c r="X779" s="1" t="s">
        <v>6062</v>
      </c>
      <c r="Y779" s="1" t="s">
        <v>6062</v>
      </c>
      <c r="Z779" s="1" t="s">
        <v>6062</v>
      </c>
      <c r="AA779" s="1" t="s">
        <v>6062</v>
      </c>
      <c r="AB779" s="1" t="s">
        <v>6156</v>
      </c>
      <c r="AC779" s="1">
        <v>4887</v>
      </c>
      <c r="AD779" s="3">
        <v>45088</v>
      </c>
      <c r="AE779" s="1"/>
      <c r="AF779" s="1"/>
    </row>
    <row r="780" spans="1:32" x14ac:dyDescent="0.25">
      <c r="A780">
        <v>779</v>
      </c>
      <c r="B780" s="1">
        <v>23843</v>
      </c>
      <c r="C780" s="3">
        <v>45088</v>
      </c>
      <c r="D780" s="1" t="s">
        <v>1932</v>
      </c>
      <c r="E780" s="1" t="s">
        <v>3265</v>
      </c>
      <c r="F780" s="1">
        <v>779</v>
      </c>
      <c r="G780" s="1" t="s">
        <v>6157</v>
      </c>
      <c r="H780" s="1" t="s">
        <v>6158</v>
      </c>
      <c r="I780" s="1"/>
      <c r="J780" s="1"/>
      <c r="K780" s="1"/>
      <c r="L780" s="1"/>
      <c r="M780" s="1"/>
      <c r="N780" s="1" t="s">
        <v>6159</v>
      </c>
      <c r="O780" s="1" t="s">
        <v>6160</v>
      </c>
      <c r="P780" s="1" t="s">
        <v>2045</v>
      </c>
      <c r="Q780" s="1" t="s">
        <v>2046</v>
      </c>
      <c r="R780" s="1" t="s">
        <v>5953</v>
      </c>
      <c r="S780" s="1" t="s">
        <v>5954</v>
      </c>
      <c r="T780" s="1"/>
      <c r="U780" s="1">
        <v>4887</v>
      </c>
      <c r="V780" s="3">
        <v>45088</v>
      </c>
      <c r="W780" s="1">
        <v>2023</v>
      </c>
      <c r="X780" s="1" t="s">
        <v>6062</v>
      </c>
      <c r="Y780" s="1" t="s">
        <v>6062</v>
      </c>
      <c r="Z780" s="1" t="s">
        <v>6062</v>
      </c>
      <c r="AA780" s="1" t="s">
        <v>6062</v>
      </c>
      <c r="AB780" s="1" t="s">
        <v>6156</v>
      </c>
      <c r="AC780" s="1">
        <v>4887</v>
      </c>
      <c r="AD780" s="3">
        <v>45088</v>
      </c>
      <c r="AE780" s="1"/>
      <c r="AF780" s="1"/>
    </row>
    <row r="781" spans="1:32" x14ac:dyDescent="0.25">
      <c r="A781">
        <v>780</v>
      </c>
      <c r="B781" s="1">
        <v>23844</v>
      </c>
      <c r="C781" s="3">
        <v>45088</v>
      </c>
      <c r="D781" s="1" t="s">
        <v>1932</v>
      </c>
      <c r="E781" s="1" t="s">
        <v>3265</v>
      </c>
      <c r="F781" s="1">
        <v>780</v>
      </c>
      <c r="G781" s="1" t="s">
        <v>6161</v>
      </c>
      <c r="H781" s="1" t="s">
        <v>6162</v>
      </c>
      <c r="I781" s="1"/>
      <c r="J781" s="1" t="s">
        <v>6163</v>
      </c>
      <c r="K781" s="1" t="s">
        <v>6164</v>
      </c>
      <c r="L781" s="1"/>
      <c r="M781" s="1"/>
      <c r="N781" s="1" t="s">
        <v>6165</v>
      </c>
      <c r="O781" s="1" t="s">
        <v>6166</v>
      </c>
      <c r="P781" s="1" t="s">
        <v>2305</v>
      </c>
      <c r="Q781" s="1" t="s">
        <v>2306</v>
      </c>
      <c r="R781" s="1" t="s">
        <v>5953</v>
      </c>
      <c r="S781" s="1" t="s">
        <v>5954</v>
      </c>
      <c r="T781" s="1"/>
      <c r="U781" s="1">
        <v>4887</v>
      </c>
      <c r="V781" s="3">
        <v>45088</v>
      </c>
      <c r="W781" s="1">
        <v>2023</v>
      </c>
      <c r="X781" s="1" t="s">
        <v>6062</v>
      </c>
      <c r="Y781" s="1" t="s">
        <v>6062</v>
      </c>
      <c r="Z781" s="1" t="s">
        <v>6062</v>
      </c>
      <c r="AA781" s="1" t="s">
        <v>6062</v>
      </c>
      <c r="AB781" s="1" t="s">
        <v>6156</v>
      </c>
      <c r="AC781" s="1">
        <v>4887</v>
      </c>
      <c r="AD781" s="3">
        <v>45088</v>
      </c>
      <c r="AE781" s="1"/>
      <c r="AF781" s="1"/>
    </row>
    <row r="782" spans="1:32" x14ac:dyDescent="0.25">
      <c r="A782">
        <v>781</v>
      </c>
      <c r="B782" s="1">
        <v>23845</v>
      </c>
      <c r="C782" s="3">
        <v>45088</v>
      </c>
      <c r="D782" s="1" t="s">
        <v>1932</v>
      </c>
      <c r="E782" s="1" t="s">
        <v>3265</v>
      </c>
      <c r="F782" s="1">
        <v>781</v>
      </c>
      <c r="G782" s="1" t="s">
        <v>6167</v>
      </c>
      <c r="H782" s="1" t="s">
        <v>6168</v>
      </c>
      <c r="I782" s="1"/>
      <c r="J782" s="1" t="s">
        <v>6169</v>
      </c>
      <c r="K782" s="1" t="s">
        <v>6170</v>
      </c>
      <c r="L782" s="1"/>
      <c r="M782" s="1"/>
      <c r="N782" s="1" t="s">
        <v>6171</v>
      </c>
      <c r="O782" s="1" t="s">
        <v>6172</v>
      </c>
      <c r="P782" s="1" t="s">
        <v>2305</v>
      </c>
      <c r="Q782" s="1" t="s">
        <v>2306</v>
      </c>
      <c r="R782" s="1" t="s">
        <v>5953</v>
      </c>
      <c r="S782" s="1" t="s">
        <v>5954</v>
      </c>
      <c r="T782" s="1"/>
      <c r="U782" s="1">
        <v>4887</v>
      </c>
      <c r="V782" s="3">
        <v>45088</v>
      </c>
      <c r="W782" s="1">
        <v>2023</v>
      </c>
      <c r="X782" s="1" t="s">
        <v>6062</v>
      </c>
      <c r="Y782" s="1" t="s">
        <v>6062</v>
      </c>
      <c r="Z782" s="1" t="s">
        <v>6062</v>
      </c>
      <c r="AA782" s="1" t="s">
        <v>6062</v>
      </c>
      <c r="AB782" s="1" t="s">
        <v>6156</v>
      </c>
      <c r="AC782" s="1">
        <v>4887</v>
      </c>
      <c r="AD782" s="3">
        <v>45088</v>
      </c>
      <c r="AE782" s="1"/>
      <c r="AF782" s="1"/>
    </row>
    <row r="783" spans="1:32" x14ac:dyDescent="0.25">
      <c r="A783">
        <v>782</v>
      </c>
      <c r="B783" s="1">
        <v>23846</v>
      </c>
      <c r="C783" s="3">
        <v>45088</v>
      </c>
      <c r="D783" s="1" t="s">
        <v>1932</v>
      </c>
      <c r="E783" s="1" t="s">
        <v>3265</v>
      </c>
      <c r="F783" s="1">
        <v>782</v>
      </c>
      <c r="G783" s="1" t="s">
        <v>6173</v>
      </c>
      <c r="H783" s="1" t="s">
        <v>6174</v>
      </c>
      <c r="I783" s="1"/>
      <c r="J783" s="1" t="s">
        <v>6169</v>
      </c>
      <c r="K783" s="1" t="s">
        <v>6175</v>
      </c>
      <c r="L783" s="1"/>
      <c r="M783" s="1"/>
      <c r="N783" s="1" t="s">
        <v>6176</v>
      </c>
      <c r="O783" s="1"/>
      <c r="P783" s="1" t="s">
        <v>1950</v>
      </c>
      <c r="Q783" s="1" t="s">
        <v>1951</v>
      </c>
      <c r="R783" s="1" t="s">
        <v>5953</v>
      </c>
      <c r="S783" s="1" t="s">
        <v>5954</v>
      </c>
      <c r="T783" s="1"/>
      <c r="U783" s="1">
        <v>4887</v>
      </c>
      <c r="V783" s="3">
        <v>45088</v>
      </c>
      <c r="W783" s="1">
        <v>2023</v>
      </c>
      <c r="X783" s="1" t="s">
        <v>6062</v>
      </c>
      <c r="Y783" s="1" t="s">
        <v>6062</v>
      </c>
      <c r="Z783" s="1" t="s">
        <v>6062</v>
      </c>
      <c r="AA783" s="1" t="s">
        <v>6062</v>
      </c>
      <c r="AB783" s="1" t="s">
        <v>6156</v>
      </c>
      <c r="AC783" s="1">
        <v>4887</v>
      </c>
      <c r="AD783" s="3">
        <v>45088</v>
      </c>
      <c r="AE783" s="1"/>
      <c r="AF783" s="1"/>
    </row>
    <row r="784" spans="1:32" x14ac:dyDescent="0.25">
      <c r="A784">
        <v>783</v>
      </c>
      <c r="B784" s="1">
        <v>23847</v>
      </c>
      <c r="C784" s="3">
        <v>45088</v>
      </c>
      <c r="D784" s="1" t="s">
        <v>1932</v>
      </c>
      <c r="E784" s="1" t="s">
        <v>3265</v>
      </c>
      <c r="F784" s="1">
        <v>783</v>
      </c>
      <c r="G784" s="1" t="s">
        <v>6177</v>
      </c>
      <c r="H784" s="1" t="s">
        <v>6178</v>
      </c>
      <c r="I784" s="1"/>
      <c r="J784" s="1" t="s">
        <v>6179</v>
      </c>
      <c r="K784" s="1" t="s">
        <v>6180</v>
      </c>
      <c r="L784" s="1"/>
      <c r="M784" s="1"/>
      <c r="N784" s="1" t="s">
        <v>6181</v>
      </c>
      <c r="O784" s="1" t="s">
        <v>6182</v>
      </c>
      <c r="P784" s="1" t="s">
        <v>1950</v>
      </c>
      <c r="Q784" s="1" t="s">
        <v>1951</v>
      </c>
      <c r="R784" s="1" t="s">
        <v>5953</v>
      </c>
      <c r="S784" s="1" t="s">
        <v>5954</v>
      </c>
      <c r="T784" s="1"/>
      <c r="U784" s="1">
        <v>4887</v>
      </c>
      <c r="V784" s="3">
        <v>45088</v>
      </c>
      <c r="W784" s="1">
        <v>2023</v>
      </c>
      <c r="X784" s="1" t="s">
        <v>6062</v>
      </c>
      <c r="Y784" s="1" t="s">
        <v>6062</v>
      </c>
      <c r="Z784" s="1" t="s">
        <v>6062</v>
      </c>
      <c r="AA784" s="1" t="s">
        <v>6062</v>
      </c>
      <c r="AB784" s="1" t="s">
        <v>6183</v>
      </c>
      <c r="AC784" s="1">
        <v>4887</v>
      </c>
      <c r="AD784" s="3">
        <v>45088</v>
      </c>
      <c r="AE784" s="1"/>
      <c r="AF784" s="1" t="s">
        <v>6184</v>
      </c>
    </row>
    <row r="785" spans="1:32" x14ac:dyDescent="0.25">
      <c r="A785">
        <v>784</v>
      </c>
      <c r="B785" s="1">
        <v>23848</v>
      </c>
      <c r="C785" s="3">
        <v>45088</v>
      </c>
      <c r="D785" s="1" t="s">
        <v>1932</v>
      </c>
      <c r="E785" s="1" t="s">
        <v>3265</v>
      </c>
      <c r="F785" s="1">
        <v>784</v>
      </c>
      <c r="G785" s="1" t="s">
        <v>6185</v>
      </c>
      <c r="H785" s="1" t="s">
        <v>6186</v>
      </c>
      <c r="I785" s="1"/>
      <c r="J785" s="1" t="s">
        <v>6187</v>
      </c>
      <c r="K785" s="1" t="s">
        <v>6188</v>
      </c>
      <c r="L785" s="1"/>
      <c r="M785" s="1"/>
      <c r="N785" s="1" t="s">
        <v>6189</v>
      </c>
      <c r="O785" s="1" t="s">
        <v>6190</v>
      </c>
      <c r="P785" s="1" t="s">
        <v>1950</v>
      </c>
      <c r="Q785" s="1" t="s">
        <v>1951</v>
      </c>
      <c r="R785" s="1" t="s">
        <v>5953</v>
      </c>
      <c r="S785" s="1" t="s">
        <v>5954</v>
      </c>
      <c r="T785" s="1"/>
      <c r="U785" s="1">
        <v>4887</v>
      </c>
      <c r="V785" s="3">
        <v>45088</v>
      </c>
      <c r="W785" s="1">
        <v>2023</v>
      </c>
      <c r="X785" s="1" t="s">
        <v>6062</v>
      </c>
      <c r="Y785" s="1" t="s">
        <v>6062</v>
      </c>
      <c r="Z785" s="1" t="s">
        <v>6062</v>
      </c>
      <c r="AA785" s="1" t="s">
        <v>6062</v>
      </c>
      <c r="AB785" s="1" t="s">
        <v>2146</v>
      </c>
      <c r="AC785" s="1">
        <v>4887</v>
      </c>
      <c r="AD785" s="3">
        <v>45088</v>
      </c>
      <c r="AE785" s="1"/>
      <c r="AF785" s="1"/>
    </row>
    <row r="786" spans="1:32" x14ac:dyDescent="0.25">
      <c r="A786">
        <v>785</v>
      </c>
      <c r="B786" s="1">
        <v>23849</v>
      </c>
      <c r="C786" s="3">
        <v>45088</v>
      </c>
      <c r="D786" s="1" t="s">
        <v>1932</v>
      </c>
      <c r="E786" s="1" t="s">
        <v>3265</v>
      </c>
      <c r="F786" s="1">
        <v>785</v>
      </c>
      <c r="G786" s="1" t="s">
        <v>6191</v>
      </c>
      <c r="H786" s="1" t="s">
        <v>6192</v>
      </c>
      <c r="I786" s="1"/>
      <c r="J786" s="1" t="s">
        <v>6193</v>
      </c>
      <c r="K786" s="1" t="s">
        <v>6194</v>
      </c>
      <c r="L786" s="1"/>
      <c r="M786" s="1"/>
      <c r="N786" s="1" t="s">
        <v>6195</v>
      </c>
      <c r="O786" s="1" t="s">
        <v>6196</v>
      </c>
      <c r="P786" s="1" t="s">
        <v>1950</v>
      </c>
      <c r="Q786" s="1" t="s">
        <v>1951</v>
      </c>
      <c r="R786" s="1" t="s">
        <v>5953</v>
      </c>
      <c r="S786" s="1" t="s">
        <v>5954</v>
      </c>
      <c r="T786" s="1"/>
      <c r="U786" s="1">
        <v>4887</v>
      </c>
      <c r="V786" s="3">
        <v>45088</v>
      </c>
      <c r="W786" s="1">
        <v>2023</v>
      </c>
      <c r="X786" s="1" t="s">
        <v>6062</v>
      </c>
      <c r="Y786" s="1" t="s">
        <v>6062</v>
      </c>
      <c r="Z786" s="1" t="s">
        <v>6062</v>
      </c>
      <c r="AA786" s="1" t="s">
        <v>6062</v>
      </c>
      <c r="AB786" s="1" t="s">
        <v>2146</v>
      </c>
      <c r="AC786" s="1">
        <v>4887</v>
      </c>
      <c r="AD786" s="3">
        <v>45088</v>
      </c>
      <c r="AE786" s="1"/>
      <c r="AF786" s="1"/>
    </row>
    <row r="787" spans="1:32" x14ac:dyDescent="0.25">
      <c r="A787">
        <v>786</v>
      </c>
      <c r="B787" s="1">
        <v>23850</v>
      </c>
      <c r="C787" s="3">
        <v>45088</v>
      </c>
      <c r="D787" s="1" t="s">
        <v>1932</v>
      </c>
      <c r="E787" s="1" t="s">
        <v>3265</v>
      </c>
      <c r="F787" s="1">
        <v>786</v>
      </c>
      <c r="G787" s="1" t="s">
        <v>6197</v>
      </c>
      <c r="H787" s="1" t="s">
        <v>6198</v>
      </c>
      <c r="I787" s="1"/>
      <c r="J787" s="1" t="s">
        <v>6199</v>
      </c>
      <c r="K787" s="1" t="s">
        <v>6200</v>
      </c>
      <c r="L787" s="1"/>
      <c r="M787" s="1"/>
      <c r="N787" s="1" t="s">
        <v>6201</v>
      </c>
      <c r="O787" s="1"/>
      <c r="P787" s="1" t="s">
        <v>1950</v>
      </c>
      <c r="Q787" s="1" t="s">
        <v>1951</v>
      </c>
      <c r="R787" s="1" t="s">
        <v>5953</v>
      </c>
      <c r="S787" s="1" t="s">
        <v>5954</v>
      </c>
      <c r="T787" s="1"/>
      <c r="U787" s="1">
        <v>4887</v>
      </c>
      <c r="V787" s="3">
        <v>45088</v>
      </c>
      <c r="W787" s="1">
        <v>2023</v>
      </c>
      <c r="X787" s="1" t="s">
        <v>6062</v>
      </c>
      <c r="Y787" s="1" t="s">
        <v>6062</v>
      </c>
      <c r="Z787" s="1" t="s">
        <v>6062</v>
      </c>
      <c r="AA787" s="1" t="s">
        <v>6062</v>
      </c>
      <c r="AB787" s="1" t="s">
        <v>3619</v>
      </c>
      <c r="AC787" s="1">
        <v>4887</v>
      </c>
      <c r="AD787" s="3">
        <v>45088</v>
      </c>
      <c r="AE787" s="1"/>
      <c r="AF787" s="1" t="s">
        <v>6202</v>
      </c>
    </row>
    <row r="788" spans="1:32" x14ac:dyDescent="0.25">
      <c r="A788">
        <v>787</v>
      </c>
      <c r="B788" s="1">
        <v>23851</v>
      </c>
      <c r="C788" s="3">
        <v>45088</v>
      </c>
      <c r="D788" s="1" t="s">
        <v>1932</v>
      </c>
      <c r="E788" s="1" t="s">
        <v>3265</v>
      </c>
      <c r="F788" s="1">
        <v>787</v>
      </c>
      <c r="G788" s="1" t="s">
        <v>6203</v>
      </c>
      <c r="H788" s="1" t="s">
        <v>6204</v>
      </c>
      <c r="I788" s="1"/>
      <c r="J788" s="1" t="s">
        <v>6205</v>
      </c>
      <c r="K788" s="1" t="s">
        <v>6206</v>
      </c>
      <c r="L788" s="1"/>
      <c r="M788" s="1"/>
      <c r="N788" s="1" t="s">
        <v>6207</v>
      </c>
      <c r="O788" s="1" t="s">
        <v>6208</v>
      </c>
      <c r="P788" s="1" t="s">
        <v>1950</v>
      </c>
      <c r="Q788" s="1" t="s">
        <v>1951</v>
      </c>
      <c r="R788" s="1" t="s">
        <v>5953</v>
      </c>
      <c r="S788" s="1" t="s">
        <v>5954</v>
      </c>
      <c r="T788" s="1"/>
      <c r="U788" s="1">
        <v>4887</v>
      </c>
      <c r="V788" s="3">
        <v>45088</v>
      </c>
      <c r="W788" s="1">
        <v>2023</v>
      </c>
      <c r="X788" s="1" t="s">
        <v>6062</v>
      </c>
      <c r="Y788" s="1" t="s">
        <v>6062</v>
      </c>
      <c r="Z788" s="1" t="s">
        <v>6062</v>
      </c>
      <c r="AA788" s="1" t="s">
        <v>6062</v>
      </c>
      <c r="AB788" s="1" t="s">
        <v>2146</v>
      </c>
      <c r="AC788" s="1">
        <v>4887</v>
      </c>
      <c r="AD788" s="3">
        <v>45088</v>
      </c>
      <c r="AE788" s="1"/>
      <c r="AF788" s="1" t="s">
        <v>6209</v>
      </c>
    </row>
    <row r="789" spans="1:32" x14ac:dyDescent="0.25">
      <c r="A789">
        <v>788</v>
      </c>
      <c r="B789" s="1">
        <v>23852</v>
      </c>
      <c r="C789" s="3">
        <v>45088</v>
      </c>
      <c r="D789" s="1" t="s">
        <v>1932</v>
      </c>
      <c r="E789" s="1" t="s">
        <v>3265</v>
      </c>
      <c r="F789" s="1">
        <v>788</v>
      </c>
      <c r="G789" s="1" t="s">
        <v>6210</v>
      </c>
      <c r="H789" s="1" t="s">
        <v>6211</v>
      </c>
      <c r="I789" s="1"/>
      <c r="J789" s="1" t="s">
        <v>6212</v>
      </c>
      <c r="K789" s="1" t="s">
        <v>6213</v>
      </c>
      <c r="L789" s="1"/>
      <c r="M789" s="1"/>
      <c r="N789" s="1" t="s">
        <v>6214</v>
      </c>
      <c r="O789" s="1" t="s">
        <v>6215</v>
      </c>
      <c r="P789" s="1" t="s">
        <v>1950</v>
      </c>
      <c r="Q789" s="1" t="s">
        <v>1951</v>
      </c>
      <c r="R789" s="1" t="s">
        <v>5953</v>
      </c>
      <c r="S789" s="1" t="s">
        <v>5954</v>
      </c>
      <c r="T789" s="1"/>
      <c r="U789" s="1">
        <v>4887</v>
      </c>
      <c r="V789" s="3">
        <v>45088</v>
      </c>
      <c r="W789" s="1">
        <v>2023</v>
      </c>
      <c r="X789" s="1" t="s">
        <v>6062</v>
      </c>
      <c r="Y789" s="1" t="s">
        <v>6062</v>
      </c>
      <c r="Z789" s="1" t="s">
        <v>6062</v>
      </c>
      <c r="AA789" s="1" t="s">
        <v>6062</v>
      </c>
      <c r="AB789" s="1" t="s">
        <v>6216</v>
      </c>
      <c r="AC789" s="1">
        <v>4887</v>
      </c>
      <c r="AD789" s="3">
        <v>45088</v>
      </c>
      <c r="AE789" s="1"/>
      <c r="AF789" s="1"/>
    </row>
    <row r="790" spans="1:32" x14ac:dyDescent="0.25">
      <c r="A790">
        <v>789</v>
      </c>
      <c r="B790" s="1">
        <v>23853</v>
      </c>
      <c r="C790" s="3">
        <v>45088</v>
      </c>
      <c r="D790" s="1" t="s">
        <v>1932</v>
      </c>
      <c r="E790" s="1" t="s">
        <v>3265</v>
      </c>
      <c r="F790" s="1">
        <v>789</v>
      </c>
      <c r="G790" s="1" t="s">
        <v>6217</v>
      </c>
      <c r="H790" s="1" t="s">
        <v>6218</v>
      </c>
      <c r="I790" s="1"/>
      <c r="J790" s="1" t="s">
        <v>6219</v>
      </c>
      <c r="K790" s="1" t="s">
        <v>4360</v>
      </c>
      <c r="L790" s="1"/>
      <c r="M790" s="1"/>
      <c r="N790" s="1" t="s">
        <v>6220</v>
      </c>
      <c r="O790" s="1"/>
      <c r="P790" s="1" t="s">
        <v>1950</v>
      </c>
      <c r="Q790" s="1" t="s">
        <v>1951</v>
      </c>
      <c r="R790" s="1" t="s">
        <v>5953</v>
      </c>
      <c r="S790" s="1" t="s">
        <v>5954</v>
      </c>
      <c r="T790" s="1"/>
      <c r="U790" s="1">
        <v>4887</v>
      </c>
      <c r="V790" s="3">
        <v>45088</v>
      </c>
      <c r="W790" s="1">
        <v>2023</v>
      </c>
      <c r="X790" s="1" t="s">
        <v>6062</v>
      </c>
      <c r="Y790" s="1" t="s">
        <v>6062</v>
      </c>
      <c r="Z790" s="1" t="s">
        <v>6062</v>
      </c>
      <c r="AA790" s="1" t="s">
        <v>6062</v>
      </c>
      <c r="AB790" s="1" t="s">
        <v>1993</v>
      </c>
      <c r="AC790" s="1">
        <v>4887</v>
      </c>
      <c r="AD790" s="3">
        <v>45088</v>
      </c>
      <c r="AE790" s="1"/>
      <c r="AF790" s="1" t="s">
        <v>6221</v>
      </c>
    </row>
    <row r="791" spans="1:32" x14ac:dyDescent="0.25">
      <c r="A791">
        <v>790</v>
      </c>
      <c r="B791" s="1">
        <v>23854</v>
      </c>
      <c r="C791" s="3">
        <v>45088</v>
      </c>
      <c r="D791" s="1" t="s">
        <v>1932</v>
      </c>
      <c r="E791" s="1" t="s">
        <v>3265</v>
      </c>
      <c r="F791" s="1">
        <v>790</v>
      </c>
      <c r="G791" s="1" t="s">
        <v>6222</v>
      </c>
      <c r="H791" s="1" t="s">
        <v>6223</v>
      </c>
      <c r="I791" s="1" t="s">
        <v>127</v>
      </c>
      <c r="J791" s="1" t="s">
        <v>6224</v>
      </c>
      <c r="K791" s="1" t="s">
        <v>6225</v>
      </c>
      <c r="L791" s="1"/>
      <c r="M791" s="1"/>
      <c r="N791" s="1" t="s">
        <v>6226</v>
      </c>
      <c r="O791" s="1" t="s">
        <v>6227</v>
      </c>
      <c r="P791" s="1" t="s">
        <v>1950</v>
      </c>
      <c r="Q791" s="1" t="s">
        <v>1951</v>
      </c>
      <c r="R791" s="1" t="s">
        <v>5953</v>
      </c>
      <c r="S791" s="1" t="s">
        <v>5954</v>
      </c>
      <c r="T791" s="1"/>
      <c r="U791" s="1">
        <v>4887</v>
      </c>
      <c r="V791" s="3">
        <v>45088</v>
      </c>
      <c r="W791" s="1">
        <v>2023</v>
      </c>
      <c r="X791" s="1" t="s">
        <v>6062</v>
      </c>
      <c r="Y791" s="1" t="s">
        <v>6062</v>
      </c>
      <c r="Z791" s="1" t="s">
        <v>6062</v>
      </c>
      <c r="AA791" s="1" t="s">
        <v>6062</v>
      </c>
      <c r="AB791" s="1" t="s">
        <v>6216</v>
      </c>
      <c r="AC791" s="1">
        <v>4887</v>
      </c>
      <c r="AD791" s="3">
        <v>45088</v>
      </c>
      <c r="AE791" s="1"/>
      <c r="AF791" s="1"/>
    </row>
    <row r="792" spans="1:32" x14ac:dyDescent="0.25">
      <c r="A792">
        <v>791</v>
      </c>
      <c r="B792" s="1">
        <v>24102</v>
      </c>
      <c r="C792" s="3">
        <v>45475</v>
      </c>
      <c r="D792" s="1" t="s">
        <v>1932</v>
      </c>
      <c r="E792" s="1" t="s">
        <v>3265</v>
      </c>
      <c r="F792" s="1">
        <v>198</v>
      </c>
      <c r="G792" s="1" t="s">
        <v>6228</v>
      </c>
      <c r="H792" s="1" t="s">
        <v>6229</v>
      </c>
      <c r="I792" s="1"/>
      <c r="J792" s="1" t="s">
        <v>6230</v>
      </c>
      <c r="K792" s="1" t="s">
        <v>6231</v>
      </c>
      <c r="L792" s="1"/>
      <c r="M792" s="1"/>
      <c r="N792" s="1" t="s">
        <v>6232</v>
      </c>
      <c r="O792" s="1" t="s">
        <v>6233</v>
      </c>
      <c r="P792" s="1" t="s">
        <v>1950</v>
      </c>
      <c r="Q792" s="1" t="s">
        <v>1951</v>
      </c>
      <c r="R792" s="1" t="s">
        <v>6234</v>
      </c>
      <c r="S792" s="1" t="s">
        <v>6235</v>
      </c>
      <c r="T792" s="1" t="s">
        <v>6236</v>
      </c>
      <c r="U792" s="1">
        <v>5137</v>
      </c>
      <c r="V792" s="3">
        <v>45324</v>
      </c>
      <c r="W792" s="1">
        <v>2024</v>
      </c>
      <c r="X792" s="1" t="s">
        <v>6062</v>
      </c>
      <c r="Y792" s="1" t="s">
        <v>6062</v>
      </c>
      <c r="Z792" s="1" t="s">
        <v>6062</v>
      </c>
      <c r="AA792" s="1" t="s">
        <v>6062</v>
      </c>
      <c r="AB792" s="1" t="s">
        <v>1952</v>
      </c>
      <c r="AC792" s="1">
        <v>5137</v>
      </c>
      <c r="AD792" s="3">
        <v>45324</v>
      </c>
      <c r="AE792" s="1"/>
      <c r="AF792" s="1" t="s">
        <v>5962</v>
      </c>
    </row>
    <row r="793" spans="1:32" x14ac:dyDescent="0.25">
      <c r="A793">
        <v>792</v>
      </c>
      <c r="B793" s="1">
        <v>24204</v>
      </c>
      <c r="C793" t="s">
        <v>6237</v>
      </c>
      <c r="D793" s="1" t="s">
        <v>1932</v>
      </c>
      <c r="E793" s="1" t="s">
        <v>3265</v>
      </c>
      <c r="F793" s="1">
        <v>199</v>
      </c>
      <c r="G793" s="1" t="s">
        <v>6238</v>
      </c>
      <c r="H793" s="1" t="s">
        <v>6239</v>
      </c>
      <c r="I793" s="1"/>
      <c r="J793" s="1" t="s">
        <v>6240</v>
      </c>
      <c r="K793" s="1" t="s">
        <v>6241</v>
      </c>
      <c r="L793" s="1"/>
      <c r="M793" s="1"/>
      <c r="N793" s="1" t="s">
        <v>6242</v>
      </c>
      <c r="O793" s="1" t="s">
        <v>6243</v>
      </c>
      <c r="P793" s="1" t="s">
        <v>2045</v>
      </c>
      <c r="Q793" s="1" t="s">
        <v>2046</v>
      </c>
      <c r="R793" s="1" t="s">
        <v>1932</v>
      </c>
      <c r="S793" s="1" t="s">
        <v>6244</v>
      </c>
      <c r="T793" s="1"/>
      <c r="U793" s="1">
        <v>5243</v>
      </c>
      <c r="V793" t="s">
        <v>6237</v>
      </c>
      <c r="W793" s="1">
        <v>2024</v>
      </c>
      <c r="X793" s="1" t="s">
        <v>6062</v>
      </c>
      <c r="Y793" s="1" t="s">
        <v>6062</v>
      </c>
      <c r="Z793" s="1" t="s">
        <v>6062</v>
      </c>
      <c r="AA793" s="1" t="s">
        <v>6062</v>
      </c>
      <c r="AB793" s="1" t="s">
        <v>6245</v>
      </c>
      <c r="AC793" s="1">
        <v>5243</v>
      </c>
      <c r="AD793" t="s">
        <v>6237</v>
      </c>
      <c r="AE793" s="1"/>
      <c r="AF793" s="1" t="s">
        <v>5962</v>
      </c>
    </row>
    <row r="794" spans="1:32" x14ac:dyDescent="0.25">
      <c r="A794">
        <v>793</v>
      </c>
      <c r="B794" s="1">
        <v>24205</v>
      </c>
      <c r="C794" t="s">
        <v>6237</v>
      </c>
      <c r="D794" s="1" t="s">
        <v>1932</v>
      </c>
      <c r="E794" s="1" t="s">
        <v>3265</v>
      </c>
      <c r="F794" s="1">
        <v>200</v>
      </c>
      <c r="G794" s="1" t="s">
        <v>6246</v>
      </c>
      <c r="H794" s="1" t="s">
        <v>6247</v>
      </c>
      <c r="I794" s="1"/>
      <c r="J794" s="1" t="s">
        <v>6248</v>
      </c>
      <c r="K794" s="1" t="s">
        <v>6249</v>
      </c>
      <c r="L794" s="1"/>
      <c r="M794" s="1"/>
      <c r="N794" s="1" t="s">
        <v>6250</v>
      </c>
      <c r="O794" s="1" t="s">
        <v>6251</v>
      </c>
      <c r="P794" s="1" t="s">
        <v>1950</v>
      </c>
      <c r="Q794" s="1" t="s">
        <v>1951</v>
      </c>
      <c r="R794" s="1" t="s">
        <v>6252</v>
      </c>
      <c r="S794" s="1" t="s">
        <v>6253</v>
      </c>
      <c r="T794" s="1" t="s">
        <v>6254</v>
      </c>
      <c r="U794" s="1">
        <v>5243</v>
      </c>
      <c r="V794" t="s">
        <v>6237</v>
      </c>
      <c r="W794" s="1">
        <v>2024</v>
      </c>
      <c r="X794" s="1" t="s">
        <v>6062</v>
      </c>
      <c r="Y794" s="1" t="s">
        <v>6062</v>
      </c>
      <c r="Z794" s="1" t="s">
        <v>6062</v>
      </c>
      <c r="AA794" s="1" t="s">
        <v>6062</v>
      </c>
      <c r="AB794" s="1" t="s">
        <v>6255</v>
      </c>
      <c r="AC794" s="1">
        <v>5243</v>
      </c>
      <c r="AD794" t="s">
        <v>6237</v>
      </c>
      <c r="AE794" s="1"/>
      <c r="AF794" s="1" t="s">
        <v>6256</v>
      </c>
    </row>
    <row r="795" spans="1:32" x14ac:dyDescent="0.25">
      <c r="A795">
        <v>794</v>
      </c>
      <c r="B795" s="1">
        <v>24206</v>
      </c>
      <c r="C795" t="s">
        <v>6237</v>
      </c>
      <c r="D795" s="1" t="s">
        <v>1932</v>
      </c>
      <c r="E795" s="1" t="s">
        <v>3265</v>
      </c>
      <c r="F795" s="1">
        <v>201</v>
      </c>
      <c r="G795" s="1" t="s">
        <v>6257</v>
      </c>
      <c r="H795" s="1" t="s">
        <v>6258</v>
      </c>
      <c r="I795" s="1"/>
      <c r="J795" s="1"/>
      <c r="K795" s="1"/>
      <c r="L795" s="1"/>
      <c r="M795" s="1"/>
      <c r="N795" s="1" t="s">
        <v>6259</v>
      </c>
      <c r="O795" s="1" t="s">
        <v>6260</v>
      </c>
      <c r="P795" s="1" t="s">
        <v>1950</v>
      </c>
      <c r="Q795" s="1" t="s">
        <v>1951</v>
      </c>
      <c r="R795" s="1" t="s">
        <v>5953</v>
      </c>
      <c r="S795" s="1" t="s">
        <v>5954</v>
      </c>
      <c r="T795" s="1"/>
      <c r="U795" s="1">
        <v>5243</v>
      </c>
      <c r="V795" t="s">
        <v>6237</v>
      </c>
      <c r="W795" s="1">
        <v>2024</v>
      </c>
      <c r="X795" s="1" t="s">
        <v>6062</v>
      </c>
      <c r="Y795" s="1" t="s">
        <v>6062</v>
      </c>
      <c r="Z795" s="1" t="s">
        <v>6062</v>
      </c>
      <c r="AA795" s="1" t="s">
        <v>6062</v>
      </c>
      <c r="AB795" s="1" t="s">
        <v>6261</v>
      </c>
      <c r="AC795" s="1">
        <v>5243</v>
      </c>
      <c r="AD795" t="s">
        <v>6237</v>
      </c>
      <c r="AE795" s="1"/>
      <c r="AF795" s="1" t="s">
        <v>6262</v>
      </c>
    </row>
    <row r="796" spans="1:32" x14ac:dyDescent="0.25">
      <c r="A796">
        <v>795</v>
      </c>
      <c r="B796" s="1">
        <v>24207</v>
      </c>
      <c r="C796" t="s">
        <v>6237</v>
      </c>
      <c r="D796" s="1" t="s">
        <v>1932</v>
      </c>
      <c r="E796" s="1" t="s">
        <v>3265</v>
      </c>
      <c r="F796" s="1">
        <v>202</v>
      </c>
      <c r="G796" s="1" t="s">
        <v>6263</v>
      </c>
      <c r="H796" s="1" t="s">
        <v>6264</v>
      </c>
      <c r="I796" s="1"/>
      <c r="J796" s="1" t="s">
        <v>6265</v>
      </c>
      <c r="K796" s="1" t="s">
        <v>6266</v>
      </c>
      <c r="L796" s="1"/>
      <c r="M796" s="1"/>
      <c r="N796" s="1" t="s">
        <v>6267</v>
      </c>
      <c r="O796" s="1" t="s">
        <v>6268</v>
      </c>
      <c r="P796" s="1" t="s">
        <v>2045</v>
      </c>
      <c r="Q796" s="1" t="s">
        <v>2046</v>
      </c>
      <c r="R796" s="1" t="s">
        <v>6252</v>
      </c>
      <c r="S796" s="1" t="s">
        <v>6253</v>
      </c>
      <c r="T796" s="1"/>
      <c r="U796" s="1">
        <v>5243</v>
      </c>
      <c r="V796" t="s">
        <v>6237</v>
      </c>
      <c r="W796" s="1">
        <v>2024</v>
      </c>
      <c r="X796" s="1" t="s">
        <v>6062</v>
      </c>
      <c r="Y796" s="1" t="s">
        <v>6062</v>
      </c>
      <c r="Z796" s="1" t="s">
        <v>6062</v>
      </c>
      <c r="AA796" s="1" t="s">
        <v>6062</v>
      </c>
      <c r="AB796" s="1" t="s">
        <v>2054</v>
      </c>
      <c r="AC796" s="1">
        <v>5243</v>
      </c>
      <c r="AD796" t="s">
        <v>6237</v>
      </c>
      <c r="AE796" s="1"/>
      <c r="AF796" s="1" t="s">
        <v>6269</v>
      </c>
    </row>
    <row r="797" spans="1:32" x14ac:dyDescent="0.25">
      <c r="A797">
        <v>796</v>
      </c>
      <c r="B797" s="1">
        <v>24208</v>
      </c>
      <c r="C797" t="s">
        <v>6237</v>
      </c>
      <c r="D797" s="1" t="s">
        <v>1932</v>
      </c>
      <c r="E797" s="1" t="s">
        <v>3265</v>
      </c>
      <c r="F797" s="1">
        <v>203</v>
      </c>
      <c r="G797" s="1" t="s">
        <v>6270</v>
      </c>
      <c r="H797" s="1" t="s">
        <v>6271</v>
      </c>
      <c r="I797" s="1"/>
      <c r="J797" s="1" t="s">
        <v>6272</v>
      </c>
      <c r="K797" s="1" t="s">
        <v>6273</v>
      </c>
      <c r="L797" s="1"/>
      <c r="M797" s="1"/>
      <c r="N797" s="1" t="s">
        <v>6274</v>
      </c>
      <c r="O797" s="1" t="s">
        <v>6275</v>
      </c>
      <c r="P797" s="1" t="s">
        <v>1950</v>
      </c>
      <c r="Q797" s="1" t="s">
        <v>1951</v>
      </c>
      <c r="R797" s="1" t="s">
        <v>6252</v>
      </c>
      <c r="S797" s="1" t="s">
        <v>6253</v>
      </c>
      <c r="T797" s="1"/>
      <c r="U797" s="1">
        <v>5243</v>
      </c>
      <c r="V797" t="s">
        <v>6237</v>
      </c>
      <c r="W797" s="1">
        <v>2024</v>
      </c>
      <c r="X797" s="1" t="s">
        <v>6062</v>
      </c>
      <c r="Y797" s="1" t="s">
        <v>6062</v>
      </c>
      <c r="Z797" s="1" t="s">
        <v>6062</v>
      </c>
      <c r="AA797" s="1" t="s">
        <v>6062</v>
      </c>
      <c r="AB797" s="1" t="s">
        <v>1993</v>
      </c>
      <c r="AC797" s="1">
        <v>5243</v>
      </c>
      <c r="AD797" t="s">
        <v>6237</v>
      </c>
      <c r="AE797" s="1"/>
      <c r="AF797" s="1" t="s">
        <v>6276</v>
      </c>
    </row>
    <row r="798" spans="1:32" x14ac:dyDescent="0.25">
      <c r="A798">
        <v>797</v>
      </c>
      <c r="B798" s="1">
        <v>24209</v>
      </c>
      <c r="C798" t="s">
        <v>6237</v>
      </c>
      <c r="D798" s="1" t="s">
        <v>1932</v>
      </c>
      <c r="E798" s="1" t="s">
        <v>3265</v>
      </c>
      <c r="F798" s="1">
        <v>204</v>
      </c>
      <c r="G798" s="1" t="s">
        <v>6277</v>
      </c>
      <c r="H798" s="1" t="s">
        <v>6278</v>
      </c>
      <c r="I798" s="1"/>
      <c r="J798" s="1" t="s">
        <v>6279</v>
      </c>
      <c r="K798" s="1" t="s">
        <v>6280</v>
      </c>
      <c r="L798" s="1"/>
      <c r="M798" s="1"/>
      <c r="N798" s="1" t="s">
        <v>6281</v>
      </c>
      <c r="O798" s="1"/>
      <c r="P798" s="1" t="s">
        <v>2045</v>
      </c>
      <c r="Q798" s="1" t="s">
        <v>2046</v>
      </c>
      <c r="R798" s="1" t="s">
        <v>6234</v>
      </c>
      <c r="S798" s="1" t="s">
        <v>6235</v>
      </c>
      <c r="T798" s="1"/>
      <c r="U798" s="1">
        <v>5243</v>
      </c>
      <c r="V798" t="s">
        <v>6237</v>
      </c>
      <c r="W798" s="1">
        <v>2024</v>
      </c>
      <c r="X798" s="1" t="s">
        <v>6062</v>
      </c>
      <c r="Y798" s="1" t="s">
        <v>6062</v>
      </c>
      <c r="Z798" s="1" t="s">
        <v>6062</v>
      </c>
      <c r="AA798" s="1" t="s">
        <v>6062</v>
      </c>
      <c r="AB798" s="1" t="s">
        <v>6245</v>
      </c>
      <c r="AC798" s="1">
        <v>5243</v>
      </c>
      <c r="AD798" t="s">
        <v>6237</v>
      </c>
      <c r="AE798" s="1"/>
      <c r="AF798" s="1" t="s">
        <v>5962</v>
      </c>
    </row>
    <row r="799" spans="1:32" x14ac:dyDescent="0.25">
      <c r="A799">
        <v>798</v>
      </c>
      <c r="B799" s="1">
        <v>24210</v>
      </c>
      <c r="C799" t="s">
        <v>6237</v>
      </c>
      <c r="D799" s="1" t="s">
        <v>1932</v>
      </c>
      <c r="E799" s="1" t="s">
        <v>3265</v>
      </c>
      <c r="F799" s="1">
        <v>205</v>
      </c>
      <c r="G799" s="1" t="s">
        <v>6282</v>
      </c>
      <c r="H799" s="1" t="s">
        <v>6283</v>
      </c>
      <c r="I799" s="1"/>
      <c r="J799" s="1" t="s">
        <v>6284</v>
      </c>
      <c r="K799" s="1" t="s">
        <v>6285</v>
      </c>
      <c r="L799" s="1"/>
      <c r="M799" s="1"/>
      <c r="N799" s="1"/>
      <c r="O799" s="1" t="s">
        <v>6286</v>
      </c>
      <c r="P799" s="1" t="s">
        <v>1950</v>
      </c>
      <c r="Q799" s="1" t="s">
        <v>1951</v>
      </c>
      <c r="R799" s="1" t="s">
        <v>6252</v>
      </c>
      <c r="S799" s="1" t="s">
        <v>6253</v>
      </c>
      <c r="T799" s="1" t="s">
        <v>6000</v>
      </c>
      <c r="U799" s="1">
        <v>5243</v>
      </c>
      <c r="V799" t="s">
        <v>6237</v>
      </c>
      <c r="W799" s="1">
        <v>2024</v>
      </c>
      <c r="X799" s="1" t="s">
        <v>6062</v>
      </c>
      <c r="Y799" s="1" t="s">
        <v>6062</v>
      </c>
      <c r="Z799" s="1" t="s">
        <v>6062</v>
      </c>
      <c r="AA799" s="1" t="s">
        <v>6062</v>
      </c>
      <c r="AB799" s="1" t="s">
        <v>1993</v>
      </c>
      <c r="AC799" s="1">
        <v>5243</v>
      </c>
      <c r="AD799" t="s">
        <v>6237</v>
      </c>
      <c r="AE799" s="1"/>
      <c r="AF799" s="1" t="s">
        <v>6287</v>
      </c>
    </row>
    <row r="800" spans="1:32" x14ac:dyDescent="0.25">
      <c r="A800">
        <v>799</v>
      </c>
      <c r="B800" s="1">
        <v>24211</v>
      </c>
      <c r="C800" t="s">
        <v>6237</v>
      </c>
      <c r="D800" s="1" t="s">
        <v>1932</v>
      </c>
      <c r="E800" s="1" t="s">
        <v>3265</v>
      </c>
      <c r="F800" s="1">
        <v>206</v>
      </c>
      <c r="G800" s="1" t="s">
        <v>6288</v>
      </c>
      <c r="H800" s="1" t="s">
        <v>6289</v>
      </c>
      <c r="I800" s="1"/>
      <c r="J800" s="1" t="s">
        <v>6290</v>
      </c>
      <c r="K800" s="1" t="s">
        <v>6291</v>
      </c>
      <c r="L800" s="1"/>
      <c r="M800" s="1"/>
      <c r="N800" s="1" t="s">
        <v>6292</v>
      </c>
      <c r="O800" s="1" t="s">
        <v>6293</v>
      </c>
      <c r="P800" s="1" t="s">
        <v>1950</v>
      </c>
      <c r="Q800" s="1" t="s">
        <v>1951</v>
      </c>
      <c r="R800" s="1" t="s">
        <v>5953</v>
      </c>
      <c r="S800" s="1" t="s">
        <v>5954</v>
      </c>
      <c r="T800" s="1"/>
      <c r="U800" s="1">
        <v>5243</v>
      </c>
      <c r="V800" t="s">
        <v>6237</v>
      </c>
      <c r="W800" s="1">
        <v>2024</v>
      </c>
      <c r="X800" s="1" t="s">
        <v>6062</v>
      </c>
      <c r="Y800" s="1" t="s">
        <v>6062</v>
      </c>
      <c r="Z800" s="1" t="s">
        <v>6062</v>
      </c>
      <c r="AA800" s="1" t="s">
        <v>6062</v>
      </c>
      <c r="AB800" s="1" t="s">
        <v>1993</v>
      </c>
      <c r="AC800" s="1">
        <v>5243</v>
      </c>
      <c r="AD800" t="s">
        <v>6237</v>
      </c>
      <c r="AE800" s="1"/>
      <c r="AF800" s="1" t="s">
        <v>6294</v>
      </c>
    </row>
    <row r="801" spans="1:32" x14ac:dyDescent="0.25">
      <c r="A801">
        <v>800</v>
      </c>
      <c r="B801" s="1">
        <v>24212</v>
      </c>
      <c r="C801" t="s">
        <v>6237</v>
      </c>
      <c r="D801" s="1" t="s">
        <v>1932</v>
      </c>
      <c r="E801" s="1" t="s">
        <v>3265</v>
      </c>
      <c r="F801" s="1">
        <v>207</v>
      </c>
      <c r="G801" s="1" t="s">
        <v>6295</v>
      </c>
      <c r="H801" s="1" t="s">
        <v>6296</v>
      </c>
      <c r="I801" s="1"/>
      <c r="J801" s="1" t="s">
        <v>6297</v>
      </c>
      <c r="K801" s="1" t="s">
        <v>6298</v>
      </c>
      <c r="L801" s="1"/>
      <c r="M801" s="1"/>
      <c r="N801" s="1" t="s">
        <v>6299</v>
      </c>
      <c r="O801" s="1" t="s">
        <v>6300</v>
      </c>
      <c r="P801" s="1" t="s">
        <v>2045</v>
      </c>
      <c r="Q801" s="1" t="s">
        <v>2046</v>
      </c>
      <c r="R801" s="1" t="s">
        <v>5953</v>
      </c>
      <c r="S801" s="1" t="s">
        <v>5954</v>
      </c>
      <c r="T801" s="1"/>
      <c r="U801" s="1">
        <v>5243</v>
      </c>
      <c r="V801" t="s">
        <v>6237</v>
      </c>
      <c r="W801" s="1">
        <v>2024</v>
      </c>
      <c r="X801" s="1" t="s">
        <v>6062</v>
      </c>
      <c r="Y801" s="1" t="s">
        <v>6062</v>
      </c>
      <c r="Z801" s="1" t="s">
        <v>6062</v>
      </c>
      <c r="AA801" s="1" t="s">
        <v>6062</v>
      </c>
      <c r="AB801" s="1" t="s">
        <v>1993</v>
      </c>
      <c r="AC801" s="1">
        <v>5243</v>
      </c>
      <c r="AD801" t="s">
        <v>6237</v>
      </c>
      <c r="AE801" s="1"/>
      <c r="AF801" s="1" t="s">
        <v>6301</v>
      </c>
    </row>
    <row r="802" spans="1:32" x14ac:dyDescent="0.25">
      <c r="A802">
        <v>801</v>
      </c>
      <c r="B802" s="1">
        <v>24213</v>
      </c>
      <c r="C802" t="s">
        <v>6237</v>
      </c>
      <c r="D802" s="1" t="s">
        <v>1932</v>
      </c>
      <c r="E802" s="1" t="s">
        <v>3265</v>
      </c>
      <c r="F802" s="1">
        <v>208</v>
      </c>
      <c r="G802" s="1" t="s">
        <v>6302</v>
      </c>
      <c r="H802" s="1" t="s">
        <v>6303</v>
      </c>
      <c r="I802" s="1"/>
      <c r="J802" s="1" t="s">
        <v>6304</v>
      </c>
      <c r="K802" s="1" t="s">
        <v>6305</v>
      </c>
      <c r="L802" s="1"/>
      <c r="M802" s="1"/>
      <c r="N802" s="1" t="s">
        <v>6306</v>
      </c>
      <c r="O802" s="1" t="s">
        <v>6307</v>
      </c>
      <c r="P802" s="1" t="s">
        <v>1950</v>
      </c>
      <c r="Q802" s="1" t="s">
        <v>1951</v>
      </c>
      <c r="R802" s="1" t="s">
        <v>5953</v>
      </c>
      <c r="S802" s="1" t="s">
        <v>5954</v>
      </c>
      <c r="T802" s="1"/>
      <c r="U802" s="1">
        <v>5243</v>
      </c>
      <c r="V802" t="s">
        <v>6237</v>
      </c>
      <c r="W802" s="1">
        <v>2024</v>
      </c>
      <c r="X802" s="1" t="s">
        <v>6062</v>
      </c>
      <c r="Y802" s="1" t="s">
        <v>6062</v>
      </c>
      <c r="Z802" s="1" t="s">
        <v>6062</v>
      </c>
      <c r="AA802" s="1" t="s">
        <v>6062</v>
      </c>
      <c r="AB802" s="1" t="s">
        <v>3841</v>
      </c>
      <c r="AC802" s="1">
        <v>5243</v>
      </c>
      <c r="AD802" t="s">
        <v>6237</v>
      </c>
      <c r="AE802" s="1"/>
      <c r="AF802" s="1" t="s">
        <v>6308</v>
      </c>
    </row>
    <row r="803" spans="1:32" x14ac:dyDescent="0.25">
      <c r="A803">
        <v>802</v>
      </c>
      <c r="B803" s="1">
        <v>24214</v>
      </c>
      <c r="C803" t="s">
        <v>6237</v>
      </c>
      <c r="D803" s="1" t="s">
        <v>1932</v>
      </c>
      <c r="E803" s="1" t="s">
        <v>3265</v>
      </c>
      <c r="F803" s="1">
        <v>209</v>
      </c>
      <c r="G803" s="1" t="s">
        <v>6309</v>
      </c>
      <c r="H803" s="1" t="s">
        <v>6310</v>
      </c>
      <c r="I803" s="1"/>
      <c r="J803" s="1" t="s">
        <v>6311</v>
      </c>
      <c r="K803" s="1" t="s">
        <v>6312</v>
      </c>
      <c r="L803" s="1"/>
      <c r="M803" s="1"/>
      <c r="N803" s="1" t="s">
        <v>6313</v>
      </c>
      <c r="O803" s="1" t="s">
        <v>6314</v>
      </c>
      <c r="P803" s="1" t="s">
        <v>1950</v>
      </c>
      <c r="Q803" s="1" t="s">
        <v>1951</v>
      </c>
      <c r="R803" s="1" t="s">
        <v>5953</v>
      </c>
      <c r="S803" s="1" t="s">
        <v>5954</v>
      </c>
      <c r="T803" s="1"/>
      <c r="U803" s="1">
        <v>5243</v>
      </c>
      <c r="V803" t="s">
        <v>6237</v>
      </c>
      <c r="W803" s="1">
        <v>2024</v>
      </c>
      <c r="X803" s="1" t="s">
        <v>6062</v>
      </c>
      <c r="Y803" s="1" t="s">
        <v>6062</v>
      </c>
      <c r="Z803" s="1" t="s">
        <v>6062</v>
      </c>
      <c r="AA803" s="1" t="s">
        <v>6062</v>
      </c>
      <c r="AB803" s="1" t="s">
        <v>6315</v>
      </c>
      <c r="AC803" s="1">
        <v>5243</v>
      </c>
      <c r="AD803" t="s">
        <v>6237</v>
      </c>
      <c r="AE803" s="1"/>
      <c r="AF803" s="1" t="s">
        <v>6308</v>
      </c>
    </row>
    <row r="804" spans="1:32" x14ac:dyDescent="0.25">
      <c r="A804">
        <v>803</v>
      </c>
      <c r="B804" s="1">
        <v>24215</v>
      </c>
      <c r="C804" t="s">
        <v>6237</v>
      </c>
      <c r="D804" s="1" t="s">
        <v>1932</v>
      </c>
      <c r="E804" s="1" t="s">
        <v>3265</v>
      </c>
      <c r="F804" s="1">
        <v>210</v>
      </c>
      <c r="G804" s="1" t="s">
        <v>6316</v>
      </c>
      <c r="H804" s="1" t="s">
        <v>6317</v>
      </c>
      <c r="I804" s="1"/>
      <c r="J804" s="1" t="s">
        <v>6318</v>
      </c>
      <c r="K804" s="1" t="s">
        <v>6319</v>
      </c>
      <c r="L804" s="1"/>
      <c r="M804" s="1"/>
      <c r="N804" s="1" t="s">
        <v>6320</v>
      </c>
      <c r="O804" s="1" t="s">
        <v>6321</v>
      </c>
      <c r="P804" s="1" t="s">
        <v>1950</v>
      </c>
      <c r="Q804" s="1" t="s">
        <v>1951</v>
      </c>
      <c r="R804" s="1" t="s">
        <v>6252</v>
      </c>
      <c r="S804" s="1" t="s">
        <v>6253</v>
      </c>
      <c r="T804" s="1" t="s">
        <v>6155</v>
      </c>
      <c r="U804" s="1">
        <v>5243</v>
      </c>
      <c r="V804" t="s">
        <v>6237</v>
      </c>
      <c r="W804" s="1">
        <v>2024</v>
      </c>
      <c r="X804" s="1" t="s">
        <v>6062</v>
      </c>
      <c r="Y804" s="1" t="s">
        <v>6062</v>
      </c>
      <c r="Z804" s="1" t="s">
        <v>6062</v>
      </c>
      <c r="AA804" s="1" t="s">
        <v>6062</v>
      </c>
      <c r="AB804" s="1" t="s">
        <v>6315</v>
      </c>
      <c r="AC804" s="1">
        <v>5243</v>
      </c>
      <c r="AD804" t="s">
        <v>6237</v>
      </c>
      <c r="AE804" s="1"/>
      <c r="AF804" s="1" t="s">
        <v>6322</v>
      </c>
    </row>
    <row r="805" spans="1:32" x14ac:dyDescent="0.25">
      <c r="A805">
        <v>804</v>
      </c>
      <c r="B805" s="1">
        <v>24216</v>
      </c>
      <c r="C805" t="s">
        <v>6237</v>
      </c>
      <c r="D805" s="1" t="s">
        <v>1932</v>
      </c>
      <c r="E805" s="1" t="s">
        <v>3265</v>
      </c>
      <c r="F805" s="1">
        <v>211</v>
      </c>
      <c r="G805" s="1" t="s">
        <v>6323</v>
      </c>
      <c r="H805" s="1" t="s">
        <v>6324</v>
      </c>
      <c r="I805" s="1"/>
      <c r="J805" s="1"/>
      <c r="K805" s="1"/>
      <c r="L805" s="1"/>
      <c r="M805" s="1"/>
      <c r="N805" s="1" t="s">
        <v>6325</v>
      </c>
      <c r="O805" s="1" t="s">
        <v>6326</v>
      </c>
      <c r="P805" s="1" t="s">
        <v>1950</v>
      </c>
      <c r="Q805" s="1" t="s">
        <v>1951</v>
      </c>
      <c r="R805" s="1" t="s">
        <v>6234</v>
      </c>
      <c r="S805" s="1" t="s">
        <v>6235</v>
      </c>
      <c r="T805" s="1"/>
      <c r="U805" s="1">
        <v>5243</v>
      </c>
      <c r="V805" t="s">
        <v>6237</v>
      </c>
      <c r="W805" s="1">
        <v>2024</v>
      </c>
      <c r="X805" s="1" t="s">
        <v>6062</v>
      </c>
      <c r="Y805" s="1" t="s">
        <v>6062</v>
      </c>
      <c r="Z805" s="1" t="s">
        <v>6062</v>
      </c>
      <c r="AA805" s="1" t="s">
        <v>6062</v>
      </c>
      <c r="AB805" s="1" t="s">
        <v>6327</v>
      </c>
      <c r="AC805" s="1">
        <v>5243</v>
      </c>
      <c r="AD805" t="s">
        <v>6237</v>
      </c>
      <c r="AE805" s="1"/>
      <c r="AF805" s="1" t="s">
        <v>6322</v>
      </c>
    </row>
    <row r="806" spans="1:32" x14ac:dyDescent="0.25">
      <c r="A806">
        <v>805</v>
      </c>
      <c r="B806" s="1">
        <v>24217</v>
      </c>
      <c r="C806" t="s">
        <v>6237</v>
      </c>
      <c r="D806" s="1" t="s">
        <v>1932</v>
      </c>
      <c r="E806" s="1" t="s">
        <v>3265</v>
      </c>
      <c r="F806" s="1">
        <v>212</v>
      </c>
      <c r="G806" s="1" t="s">
        <v>6328</v>
      </c>
      <c r="H806" s="1" t="s">
        <v>6329</v>
      </c>
      <c r="I806" s="1"/>
      <c r="J806" s="1" t="s">
        <v>6330</v>
      </c>
      <c r="K806" s="1" t="s">
        <v>6331</v>
      </c>
      <c r="L806" s="1"/>
      <c r="M806" s="1"/>
      <c r="N806" s="1" t="s">
        <v>6332</v>
      </c>
      <c r="O806" s="1" t="s">
        <v>6333</v>
      </c>
      <c r="P806" s="1" t="s">
        <v>1950</v>
      </c>
      <c r="Q806" s="1" t="s">
        <v>1951</v>
      </c>
      <c r="R806" s="1" t="s">
        <v>6334</v>
      </c>
      <c r="S806" s="1" t="s">
        <v>6335</v>
      </c>
      <c r="T806" s="1"/>
      <c r="U806" s="1">
        <v>5243</v>
      </c>
      <c r="V806" t="s">
        <v>6237</v>
      </c>
      <c r="W806" s="1">
        <v>2024</v>
      </c>
      <c r="X806" s="1" t="s">
        <v>6062</v>
      </c>
      <c r="Y806" s="1" t="s">
        <v>6062</v>
      </c>
      <c r="Z806" s="1" t="s">
        <v>6062</v>
      </c>
      <c r="AA806" s="1" t="s">
        <v>6062</v>
      </c>
      <c r="AB806" s="1" t="s">
        <v>1993</v>
      </c>
      <c r="AC806" s="1">
        <v>5243</v>
      </c>
      <c r="AD806" t="s">
        <v>6237</v>
      </c>
      <c r="AE806" s="1"/>
      <c r="AF806" s="1" t="s">
        <v>6336</v>
      </c>
    </row>
  </sheetData>
  <hyperlinks>
    <hyperlink ref="O218" r:id="rId1" display="mailto:drsreekrishna@outlook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LM</vt:lpstr>
      <vt:lpstr>New LM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 CGP2</dc:creator>
  <cp:lastModifiedBy>IMA CGP2</cp:lastModifiedBy>
  <dcterms:created xsi:type="dcterms:W3CDTF">2023-11-15T05:14:44Z</dcterms:created>
  <dcterms:modified xsi:type="dcterms:W3CDTF">2024-06-05T11:29:05Z</dcterms:modified>
</cp:coreProperties>
</file>